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debarre/Documents/CIRAIG/Domestic water use/Soumission - REVIEW/2/"/>
    </mc:Choice>
  </mc:AlternateContent>
  <xr:revisionPtr revIDLastSave="0" documentId="8_{9B71A647-EC3D-CF40-B625-1B097C893199}" xr6:coauthVersionLast="47" xr6:coauthVersionMax="47" xr10:uidLastSave="{00000000-0000-0000-0000-000000000000}"/>
  <bookViews>
    <workbookView xWindow="0" yWindow="0" windowWidth="25600" windowHeight="16000" xr2:uid="{A2F43669-ED4E-0446-98BF-0F894513B3D1}"/>
  </bookViews>
  <sheets>
    <sheet name="Read me" sheetId="1" r:id="rId1"/>
    <sheet name="CF per country" sheetId="2" r:id="rId2"/>
    <sheet name="CF per BAS34S" sheetId="3" r:id="rId3"/>
    <sheet name="EF" sheetId="4" r:id="rId4"/>
  </sheets>
  <externalReferences>
    <externalReference r:id="rId5"/>
    <externalReference r:id="rId6"/>
  </externalReferences>
  <definedNames>
    <definedName name="_xlnm._FilterDatabase" localSheetId="1" hidden="1">'CF per country'!$A$1:$C$1</definedName>
    <definedName name="_xlnm._FilterDatabase" localSheetId="3" hidden="1">EF!$A$1:$AL$1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109" i="3" l="1"/>
  <c r="C18108" i="3"/>
  <c r="C18107" i="3"/>
  <c r="C18106" i="3"/>
  <c r="C18105" i="3"/>
  <c r="C18104" i="3"/>
  <c r="C18103" i="3"/>
  <c r="C18102" i="3"/>
  <c r="C18101" i="3"/>
  <c r="C18100" i="3"/>
  <c r="C18099" i="3"/>
  <c r="C18098" i="3"/>
  <c r="C18097" i="3"/>
  <c r="C18096" i="3"/>
  <c r="C18095" i="3"/>
  <c r="C18094" i="3"/>
  <c r="C18093" i="3"/>
  <c r="C18092" i="3"/>
  <c r="C18091" i="3"/>
  <c r="C18090" i="3"/>
  <c r="C18089" i="3"/>
  <c r="C18088" i="3"/>
  <c r="C18087" i="3"/>
  <c r="C18086" i="3"/>
  <c r="C18085" i="3"/>
  <c r="C18084" i="3"/>
  <c r="C18083" i="3"/>
  <c r="C18082" i="3"/>
  <c r="C18081" i="3"/>
  <c r="C18080" i="3"/>
  <c r="C18079" i="3"/>
  <c r="C18078" i="3"/>
  <c r="C18077" i="3"/>
  <c r="C18076" i="3"/>
  <c r="C18075" i="3"/>
  <c r="C18074" i="3"/>
  <c r="C18073" i="3"/>
  <c r="C18072" i="3"/>
  <c r="C18071" i="3"/>
  <c r="C18070" i="3"/>
  <c r="C18069" i="3"/>
  <c r="C18068" i="3"/>
  <c r="C18067" i="3"/>
  <c r="C18066" i="3"/>
  <c r="C18065" i="3"/>
  <c r="C18064" i="3"/>
  <c r="C18063" i="3"/>
  <c r="C18062" i="3"/>
  <c r="C18061" i="3"/>
  <c r="C18060" i="3"/>
  <c r="C18059" i="3"/>
  <c r="C18058" i="3"/>
  <c r="C18057" i="3"/>
  <c r="C18056" i="3"/>
  <c r="C18055" i="3"/>
  <c r="C18054" i="3"/>
  <c r="C18053" i="3"/>
  <c r="C18052" i="3"/>
  <c r="C18051" i="3"/>
  <c r="C18050" i="3"/>
  <c r="C18049" i="3"/>
  <c r="C18048" i="3"/>
  <c r="C18047" i="3"/>
  <c r="C18046" i="3"/>
  <c r="C18045" i="3"/>
  <c r="C18044" i="3"/>
  <c r="C18043" i="3"/>
  <c r="C18042" i="3"/>
  <c r="C18041" i="3"/>
  <c r="C18040" i="3"/>
  <c r="C18039" i="3"/>
  <c r="C18038" i="3"/>
  <c r="C18037" i="3"/>
  <c r="C18036" i="3"/>
  <c r="C18035" i="3"/>
  <c r="C18034" i="3"/>
  <c r="C18033" i="3"/>
  <c r="C18032" i="3"/>
  <c r="C18031" i="3"/>
  <c r="C18030" i="3"/>
  <c r="C18029" i="3"/>
  <c r="C18028" i="3"/>
  <c r="C18027" i="3"/>
  <c r="C18026" i="3"/>
  <c r="C18025" i="3"/>
  <c r="C18024" i="3"/>
  <c r="C18023" i="3"/>
  <c r="C18022" i="3"/>
  <c r="C18021" i="3"/>
  <c r="C18020" i="3"/>
  <c r="C18019" i="3"/>
  <c r="C18018" i="3"/>
  <c r="C18017" i="3"/>
  <c r="C18016" i="3"/>
  <c r="C18015" i="3"/>
  <c r="C18014" i="3"/>
  <c r="C18013" i="3"/>
  <c r="C18012" i="3"/>
  <c r="C18011" i="3"/>
  <c r="C18010" i="3"/>
  <c r="C18009" i="3"/>
  <c r="C18008" i="3"/>
  <c r="C18007" i="3"/>
  <c r="C18006" i="3"/>
  <c r="C18005" i="3"/>
  <c r="C18004" i="3"/>
  <c r="C18003" i="3"/>
  <c r="C18002" i="3"/>
  <c r="C18001" i="3"/>
  <c r="C18000" i="3"/>
  <c r="C17999" i="3"/>
  <c r="C17998" i="3"/>
  <c r="C17997" i="3"/>
  <c r="C17996" i="3"/>
  <c r="C17995" i="3"/>
  <c r="C17994" i="3"/>
  <c r="C17993" i="3"/>
  <c r="C17992" i="3"/>
  <c r="C17991" i="3"/>
  <c r="C17990" i="3"/>
  <c r="C17989" i="3"/>
  <c r="C17988" i="3"/>
  <c r="C17987" i="3"/>
  <c r="C17986" i="3"/>
  <c r="C17985" i="3"/>
  <c r="C17984" i="3"/>
  <c r="C17983" i="3"/>
  <c r="C17982" i="3"/>
  <c r="C17981" i="3"/>
  <c r="C17980" i="3"/>
  <c r="C17979" i="3"/>
  <c r="C17978" i="3"/>
  <c r="C17977" i="3"/>
  <c r="C17976" i="3"/>
  <c r="C17975" i="3"/>
  <c r="C17974" i="3"/>
  <c r="C17973" i="3"/>
  <c r="C17972" i="3"/>
  <c r="C17971" i="3"/>
  <c r="C17970" i="3"/>
  <c r="C17969" i="3"/>
  <c r="C17968" i="3"/>
  <c r="C17967" i="3"/>
  <c r="C17966" i="3"/>
  <c r="C17965" i="3"/>
  <c r="C17964" i="3"/>
  <c r="C17963" i="3"/>
  <c r="C17962" i="3"/>
  <c r="C17961" i="3"/>
  <c r="C17960" i="3"/>
  <c r="C17959" i="3"/>
  <c r="C17958" i="3"/>
  <c r="C17957" i="3"/>
  <c r="C17956" i="3"/>
  <c r="C17955" i="3"/>
  <c r="C17954" i="3"/>
  <c r="C17953" i="3"/>
  <c r="C17952" i="3"/>
  <c r="C17951" i="3"/>
  <c r="C17950" i="3"/>
  <c r="C17949" i="3"/>
  <c r="C17948" i="3"/>
  <c r="C17947" i="3"/>
  <c r="C17946" i="3"/>
  <c r="C17945" i="3"/>
  <c r="C17944" i="3"/>
  <c r="C17943" i="3"/>
  <c r="C17942" i="3"/>
  <c r="C17941" i="3"/>
  <c r="C17940" i="3"/>
  <c r="C17939" i="3"/>
  <c r="C17938" i="3"/>
  <c r="C17937" i="3"/>
  <c r="C17936" i="3"/>
  <c r="C17935" i="3"/>
  <c r="C17934" i="3"/>
  <c r="C17933" i="3"/>
  <c r="C17932" i="3"/>
  <c r="C17931" i="3"/>
  <c r="C17930" i="3"/>
  <c r="C17929" i="3"/>
  <c r="C17928" i="3"/>
  <c r="C17927" i="3"/>
  <c r="C17926" i="3"/>
  <c r="C17925" i="3"/>
  <c r="C17924" i="3"/>
  <c r="C17923" i="3"/>
  <c r="C17922" i="3"/>
  <c r="C17921" i="3"/>
  <c r="C17920" i="3"/>
  <c r="C17919" i="3"/>
  <c r="C17918" i="3"/>
  <c r="C17917" i="3"/>
  <c r="C17916" i="3"/>
  <c r="C17915" i="3"/>
  <c r="C17914" i="3"/>
  <c r="C17913" i="3"/>
  <c r="C17912" i="3"/>
  <c r="C17911" i="3"/>
  <c r="C17910" i="3"/>
  <c r="C17909" i="3"/>
  <c r="C17908" i="3"/>
  <c r="C17907" i="3"/>
  <c r="C17906" i="3"/>
  <c r="C17905" i="3"/>
  <c r="C17904" i="3"/>
  <c r="C17903" i="3"/>
  <c r="C17902" i="3"/>
  <c r="C17901" i="3"/>
  <c r="C17900" i="3"/>
  <c r="C17899" i="3"/>
  <c r="C17898" i="3"/>
  <c r="C17897" i="3"/>
  <c r="C17896" i="3"/>
  <c r="C17895" i="3"/>
  <c r="C17894" i="3"/>
  <c r="C17893" i="3"/>
  <c r="C17892" i="3"/>
  <c r="C17891" i="3"/>
  <c r="C17890" i="3"/>
  <c r="C17889" i="3"/>
  <c r="C17888" i="3"/>
  <c r="C17887" i="3"/>
  <c r="C17886" i="3"/>
  <c r="C17885" i="3"/>
  <c r="C17884" i="3"/>
  <c r="C17883" i="3"/>
  <c r="C17882" i="3"/>
  <c r="C17881" i="3"/>
  <c r="C17880" i="3"/>
  <c r="C17879" i="3"/>
  <c r="C17878" i="3"/>
  <c r="C17877" i="3"/>
  <c r="C17876" i="3"/>
  <c r="C17875" i="3"/>
  <c r="C17874" i="3"/>
  <c r="C17873" i="3"/>
  <c r="C17872" i="3"/>
  <c r="C17871" i="3"/>
  <c r="C17870" i="3"/>
  <c r="C17869" i="3"/>
  <c r="C17868" i="3"/>
  <c r="C17867" i="3"/>
  <c r="C17866" i="3"/>
  <c r="C17865" i="3"/>
  <c r="C17864" i="3"/>
  <c r="C17863" i="3"/>
  <c r="C17862" i="3"/>
  <c r="C17861" i="3"/>
  <c r="C17860" i="3"/>
  <c r="C17859" i="3"/>
  <c r="C17858" i="3"/>
  <c r="C17857" i="3"/>
  <c r="C17856" i="3"/>
  <c r="C17855" i="3"/>
  <c r="C17854" i="3"/>
  <c r="C17853" i="3"/>
  <c r="C17852" i="3"/>
  <c r="C17851" i="3"/>
  <c r="C17850" i="3"/>
  <c r="C17849" i="3"/>
  <c r="C17848" i="3"/>
  <c r="C17847" i="3"/>
  <c r="C17846" i="3"/>
  <c r="C17845" i="3"/>
  <c r="C17844" i="3"/>
  <c r="C17843" i="3"/>
  <c r="C17842" i="3"/>
  <c r="C17841" i="3"/>
  <c r="C17840" i="3"/>
  <c r="C17839" i="3"/>
  <c r="C17838" i="3"/>
  <c r="C17837" i="3"/>
  <c r="C17836" i="3"/>
  <c r="C17835" i="3"/>
  <c r="C17834" i="3"/>
  <c r="C17833" i="3"/>
  <c r="C17832" i="3"/>
  <c r="C17831" i="3"/>
  <c r="C17830" i="3"/>
  <c r="C17829" i="3"/>
  <c r="C17828" i="3"/>
  <c r="C17827" i="3"/>
  <c r="C17826" i="3"/>
  <c r="C17825" i="3"/>
  <c r="C17824" i="3"/>
  <c r="C17823" i="3"/>
  <c r="C17822" i="3"/>
  <c r="C17821" i="3"/>
  <c r="C17820" i="3"/>
  <c r="C17819" i="3"/>
  <c r="C17818" i="3"/>
  <c r="C17817" i="3"/>
  <c r="C17816" i="3"/>
  <c r="C17815" i="3"/>
  <c r="C17814" i="3"/>
  <c r="C17813" i="3"/>
  <c r="C17812" i="3"/>
  <c r="C17811" i="3"/>
  <c r="C17810" i="3"/>
  <c r="C17809" i="3"/>
  <c r="C17808" i="3"/>
  <c r="C17807" i="3"/>
  <c r="C17806" i="3"/>
  <c r="C17805" i="3"/>
  <c r="C17804" i="3"/>
  <c r="C17803" i="3"/>
  <c r="C17802" i="3"/>
  <c r="C17801" i="3"/>
  <c r="C17800" i="3"/>
  <c r="C17799" i="3"/>
  <c r="C17798" i="3"/>
  <c r="C17797" i="3"/>
  <c r="C17796" i="3"/>
  <c r="C17795" i="3"/>
  <c r="C17794" i="3"/>
  <c r="C17793" i="3"/>
  <c r="C17792" i="3"/>
  <c r="C17791" i="3"/>
  <c r="C17790" i="3"/>
  <c r="C17789" i="3"/>
  <c r="C17788" i="3"/>
  <c r="C17787" i="3"/>
  <c r="C17786" i="3"/>
  <c r="C17785" i="3"/>
  <c r="C17784" i="3"/>
  <c r="C17783" i="3"/>
  <c r="C17782" i="3"/>
  <c r="C17781" i="3"/>
  <c r="C17780" i="3"/>
  <c r="C17779" i="3"/>
  <c r="C17778" i="3"/>
  <c r="C17777" i="3"/>
  <c r="C17776" i="3"/>
  <c r="C17775" i="3"/>
  <c r="C17774" i="3"/>
  <c r="C17773" i="3"/>
  <c r="C17772" i="3"/>
  <c r="C17771" i="3"/>
  <c r="C17770" i="3"/>
  <c r="C17769" i="3"/>
  <c r="C17768" i="3"/>
  <c r="C17767" i="3"/>
  <c r="C17766" i="3"/>
  <c r="C17765" i="3"/>
  <c r="C17764" i="3"/>
  <c r="C17763" i="3"/>
  <c r="C17762" i="3"/>
  <c r="C17761" i="3"/>
  <c r="C17760" i="3"/>
  <c r="C17759" i="3"/>
  <c r="C17758" i="3"/>
  <c r="C17757" i="3"/>
  <c r="C17756" i="3"/>
  <c r="C17755" i="3"/>
  <c r="C17754" i="3"/>
  <c r="C17753" i="3"/>
  <c r="C17752" i="3"/>
  <c r="C17751" i="3"/>
  <c r="C17750" i="3"/>
  <c r="C17749" i="3"/>
  <c r="C17748" i="3"/>
  <c r="C17747" i="3"/>
  <c r="C17746" i="3"/>
  <c r="C17745" i="3"/>
  <c r="C17744" i="3"/>
  <c r="C17743" i="3"/>
  <c r="C17742" i="3"/>
  <c r="C17741" i="3"/>
  <c r="C17740" i="3"/>
  <c r="C17739" i="3"/>
  <c r="C17738" i="3"/>
  <c r="C17737" i="3"/>
  <c r="C17736" i="3"/>
  <c r="C17735" i="3"/>
  <c r="C17734" i="3"/>
  <c r="C17733" i="3"/>
  <c r="C17732" i="3"/>
  <c r="C17731" i="3"/>
  <c r="C17730" i="3"/>
  <c r="C17729" i="3"/>
  <c r="C17728" i="3"/>
  <c r="C17727" i="3"/>
  <c r="C17726" i="3"/>
  <c r="C17725" i="3"/>
  <c r="C17724" i="3"/>
  <c r="C17723" i="3"/>
  <c r="C17722" i="3"/>
  <c r="C17721" i="3"/>
  <c r="C17720" i="3"/>
  <c r="C17719" i="3"/>
  <c r="C17718" i="3"/>
  <c r="C17717" i="3"/>
  <c r="C17716" i="3"/>
  <c r="C17715" i="3"/>
  <c r="C17714" i="3"/>
  <c r="C17713" i="3"/>
  <c r="C17712" i="3"/>
  <c r="C17711" i="3"/>
  <c r="C17710" i="3"/>
  <c r="C17709" i="3"/>
  <c r="C17708" i="3"/>
  <c r="C17707" i="3"/>
  <c r="C17706" i="3"/>
  <c r="C17705" i="3"/>
  <c r="C17704" i="3"/>
  <c r="C17703" i="3"/>
  <c r="C17702" i="3"/>
  <c r="C17701" i="3"/>
  <c r="C17700" i="3"/>
  <c r="C17699" i="3"/>
  <c r="C17698" i="3"/>
  <c r="C17697" i="3"/>
  <c r="C17696" i="3"/>
  <c r="C17695" i="3"/>
  <c r="C17694" i="3"/>
  <c r="C17693" i="3"/>
  <c r="C17692" i="3"/>
  <c r="C17691" i="3"/>
  <c r="C17690" i="3"/>
  <c r="C17689" i="3"/>
  <c r="C17688" i="3"/>
  <c r="C17687" i="3"/>
  <c r="C17686" i="3"/>
  <c r="C17685" i="3"/>
  <c r="C17684" i="3"/>
  <c r="C17683" i="3"/>
  <c r="C17682" i="3"/>
  <c r="C17681" i="3"/>
  <c r="C17680" i="3"/>
  <c r="C17679" i="3"/>
  <c r="C17678" i="3"/>
  <c r="C17677" i="3"/>
  <c r="C17676" i="3"/>
  <c r="C17675" i="3"/>
  <c r="C17674" i="3"/>
  <c r="C17673" i="3"/>
  <c r="C17672" i="3"/>
  <c r="C17671" i="3"/>
  <c r="C17670" i="3"/>
  <c r="C17669" i="3"/>
  <c r="C17668" i="3"/>
  <c r="C17667" i="3"/>
  <c r="C17666" i="3"/>
  <c r="C17665" i="3"/>
  <c r="C17664" i="3"/>
  <c r="C17663" i="3"/>
  <c r="C17662" i="3"/>
  <c r="C17661" i="3"/>
  <c r="C17660" i="3"/>
  <c r="C17659" i="3"/>
  <c r="C17658" i="3"/>
  <c r="C17657" i="3"/>
  <c r="C17656" i="3"/>
  <c r="C17655" i="3"/>
  <c r="C17654" i="3"/>
  <c r="C17653" i="3"/>
  <c r="C17652" i="3"/>
  <c r="C17651" i="3"/>
  <c r="C17650" i="3"/>
  <c r="C17649" i="3"/>
  <c r="C17648" i="3"/>
  <c r="C17647" i="3"/>
  <c r="C17646" i="3"/>
  <c r="C17645" i="3"/>
  <c r="C17644" i="3"/>
  <c r="C17643" i="3"/>
  <c r="C17642" i="3"/>
  <c r="C17641" i="3"/>
  <c r="C17640" i="3"/>
  <c r="C17639" i="3"/>
  <c r="C17638" i="3"/>
  <c r="C17637" i="3"/>
  <c r="C17636" i="3"/>
  <c r="C17635" i="3"/>
  <c r="C17634" i="3"/>
  <c r="C17633" i="3"/>
  <c r="C17632" i="3"/>
  <c r="C17631" i="3"/>
  <c r="C17630" i="3"/>
  <c r="C17629" i="3"/>
  <c r="C17628" i="3"/>
  <c r="C17627" i="3"/>
  <c r="C17626" i="3"/>
  <c r="C17625" i="3"/>
  <c r="C17624" i="3"/>
  <c r="C17623" i="3"/>
  <c r="C17622" i="3"/>
  <c r="C17621" i="3"/>
  <c r="C17620" i="3"/>
  <c r="C17619" i="3"/>
  <c r="C17618" i="3"/>
  <c r="C17617" i="3"/>
  <c r="C17616" i="3"/>
  <c r="C17615" i="3"/>
  <c r="C17614" i="3"/>
  <c r="C17613" i="3"/>
  <c r="C17612" i="3"/>
  <c r="C17611" i="3"/>
  <c r="C17610" i="3"/>
  <c r="C17609" i="3"/>
  <c r="C17608" i="3"/>
  <c r="C17607" i="3"/>
  <c r="C17606" i="3"/>
  <c r="C17605" i="3"/>
  <c r="C17604" i="3"/>
  <c r="C17603" i="3"/>
  <c r="C17602" i="3"/>
  <c r="C17601" i="3"/>
  <c r="C17600" i="3"/>
  <c r="C17599" i="3"/>
  <c r="C17598" i="3"/>
  <c r="C17597" i="3"/>
  <c r="C17596" i="3"/>
  <c r="C17595" i="3"/>
  <c r="C17594" i="3"/>
  <c r="C17593" i="3"/>
  <c r="C17592" i="3"/>
  <c r="C17591" i="3"/>
  <c r="C17590" i="3"/>
  <c r="C17589" i="3"/>
  <c r="C17588" i="3"/>
  <c r="C17587" i="3"/>
  <c r="C17586" i="3"/>
  <c r="C17585" i="3"/>
  <c r="C17584" i="3"/>
  <c r="C17583" i="3"/>
  <c r="C17582" i="3"/>
  <c r="C17581" i="3"/>
  <c r="C17580" i="3"/>
  <c r="C17579" i="3"/>
  <c r="C17578" i="3"/>
  <c r="C17577" i="3"/>
  <c r="C17576" i="3"/>
  <c r="C17575" i="3"/>
  <c r="C17574" i="3"/>
  <c r="C17573" i="3"/>
  <c r="C17572" i="3"/>
  <c r="C17571" i="3"/>
  <c r="C17570" i="3"/>
  <c r="C17569" i="3"/>
  <c r="C17568" i="3"/>
  <c r="C17567" i="3"/>
  <c r="C17566" i="3"/>
  <c r="C17565" i="3"/>
  <c r="C17564" i="3"/>
  <c r="C17563" i="3"/>
  <c r="C17562" i="3"/>
  <c r="C17561" i="3"/>
  <c r="C17560" i="3"/>
  <c r="C17559" i="3"/>
  <c r="C17558" i="3"/>
  <c r="C17557" i="3"/>
  <c r="C17556" i="3"/>
  <c r="C17555" i="3"/>
  <c r="C17554" i="3"/>
  <c r="C17553" i="3"/>
  <c r="C17552" i="3"/>
  <c r="C17551" i="3"/>
  <c r="C17550" i="3"/>
  <c r="C17549" i="3"/>
  <c r="C17548" i="3"/>
  <c r="C17547" i="3"/>
  <c r="C17546" i="3"/>
  <c r="C17545" i="3"/>
  <c r="C17544" i="3"/>
  <c r="C17543" i="3"/>
  <c r="C17542" i="3"/>
  <c r="C17541" i="3"/>
  <c r="C17540" i="3"/>
  <c r="C17539" i="3"/>
  <c r="C17538" i="3"/>
  <c r="C17537" i="3"/>
  <c r="C17536" i="3"/>
  <c r="C17535" i="3"/>
  <c r="C17534" i="3"/>
  <c r="C17533" i="3"/>
  <c r="C17532" i="3"/>
  <c r="C17531" i="3"/>
  <c r="C17530" i="3"/>
  <c r="C17529" i="3"/>
  <c r="C17528" i="3"/>
  <c r="C17527" i="3"/>
  <c r="C17526" i="3"/>
  <c r="C17525" i="3"/>
  <c r="C17524" i="3"/>
  <c r="C17523" i="3"/>
  <c r="C17522" i="3"/>
  <c r="C17521" i="3"/>
  <c r="C17520" i="3"/>
  <c r="C17519" i="3"/>
  <c r="C17518" i="3"/>
  <c r="C17517" i="3"/>
  <c r="C17516" i="3"/>
  <c r="C17515" i="3"/>
  <c r="C17514" i="3"/>
  <c r="C17513" i="3"/>
  <c r="C17512" i="3"/>
  <c r="C17511" i="3"/>
  <c r="C17510" i="3"/>
  <c r="C17509" i="3"/>
  <c r="C17508" i="3"/>
  <c r="C17507" i="3"/>
  <c r="C17506" i="3"/>
  <c r="C17505" i="3"/>
  <c r="C17504" i="3"/>
  <c r="C17503" i="3"/>
  <c r="C17502" i="3"/>
  <c r="C17501" i="3"/>
  <c r="C17500" i="3"/>
  <c r="C17499" i="3"/>
  <c r="C17498" i="3"/>
  <c r="C17497" i="3"/>
  <c r="C17496" i="3"/>
  <c r="C17495" i="3"/>
  <c r="C17494" i="3"/>
  <c r="C17493" i="3"/>
  <c r="C17492" i="3"/>
  <c r="C17491" i="3"/>
  <c r="C17490" i="3"/>
  <c r="C17489" i="3"/>
  <c r="C17488" i="3"/>
  <c r="C17487" i="3"/>
  <c r="C17486" i="3"/>
  <c r="C17485" i="3"/>
  <c r="C17484" i="3"/>
  <c r="C17483" i="3"/>
  <c r="C17482" i="3"/>
  <c r="C17481" i="3"/>
  <c r="C17480" i="3"/>
  <c r="C17479" i="3"/>
  <c r="C17478" i="3"/>
  <c r="C17477" i="3"/>
  <c r="C17476" i="3"/>
  <c r="C17475" i="3"/>
  <c r="C17474" i="3"/>
  <c r="C17473" i="3"/>
  <c r="C17472" i="3"/>
  <c r="C17471" i="3"/>
  <c r="C17470" i="3"/>
  <c r="C17469" i="3"/>
  <c r="C17468" i="3"/>
  <c r="C17467" i="3"/>
  <c r="C17466" i="3"/>
  <c r="C17465" i="3"/>
  <c r="C17464" i="3"/>
  <c r="C17463" i="3"/>
  <c r="C17462" i="3"/>
  <c r="C17461" i="3"/>
  <c r="C17460" i="3"/>
  <c r="C17459" i="3"/>
  <c r="C17458" i="3"/>
  <c r="C17457" i="3"/>
  <c r="C17456" i="3"/>
  <c r="C17455" i="3"/>
  <c r="C17454" i="3"/>
  <c r="C17453" i="3"/>
  <c r="C17452" i="3"/>
  <c r="C17451" i="3"/>
  <c r="C17450" i="3"/>
  <c r="C17449" i="3"/>
  <c r="C17448" i="3"/>
  <c r="C17447" i="3"/>
  <c r="C17446" i="3"/>
  <c r="C17445" i="3"/>
  <c r="C17444" i="3"/>
  <c r="C17443" i="3"/>
  <c r="C17442" i="3"/>
  <c r="C17441" i="3"/>
  <c r="C17440" i="3"/>
  <c r="C17439" i="3"/>
  <c r="C17438" i="3"/>
  <c r="C17437" i="3"/>
  <c r="C17436" i="3"/>
  <c r="C17435" i="3"/>
  <c r="C17434" i="3"/>
  <c r="C17433" i="3"/>
  <c r="C17432" i="3"/>
  <c r="C17431" i="3"/>
  <c r="C17430" i="3"/>
  <c r="C17429" i="3"/>
  <c r="C17428" i="3"/>
  <c r="C17427" i="3"/>
  <c r="C17426" i="3"/>
  <c r="C17425" i="3"/>
  <c r="C17424" i="3"/>
  <c r="C17423" i="3"/>
  <c r="C17422" i="3"/>
  <c r="C17421" i="3"/>
  <c r="C17420" i="3"/>
  <c r="C17419" i="3"/>
  <c r="C17418" i="3"/>
  <c r="C17417" i="3"/>
  <c r="C17416" i="3"/>
  <c r="C17415" i="3"/>
  <c r="C17414" i="3"/>
  <c r="C17413" i="3"/>
  <c r="C17412" i="3"/>
  <c r="C17411" i="3"/>
  <c r="C17410" i="3"/>
  <c r="C17409" i="3"/>
  <c r="C17408" i="3"/>
  <c r="C17407" i="3"/>
  <c r="C17406" i="3"/>
  <c r="C17405" i="3"/>
  <c r="C17404" i="3"/>
  <c r="C17403" i="3"/>
  <c r="C17402" i="3"/>
  <c r="C17401" i="3"/>
  <c r="C17400" i="3"/>
  <c r="C17399" i="3"/>
  <c r="C17398" i="3"/>
  <c r="C17397" i="3"/>
  <c r="C17396" i="3"/>
  <c r="C17395" i="3"/>
  <c r="C17394" i="3"/>
  <c r="C17393" i="3"/>
  <c r="C17392" i="3"/>
  <c r="C17391" i="3"/>
  <c r="C17390" i="3"/>
  <c r="C17389" i="3"/>
  <c r="C17388" i="3"/>
  <c r="C17387" i="3"/>
  <c r="C17386" i="3"/>
  <c r="C17385" i="3"/>
  <c r="C17384" i="3"/>
  <c r="C17383" i="3"/>
  <c r="C17382" i="3"/>
  <c r="C17381" i="3"/>
  <c r="C17380" i="3"/>
  <c r="C17379" i="3"/>
  <c r="C17378" i="3"/>
  <c r="C17377" i="3"/>
  <c r="C17376" i="3"/>
  <c r="C17375" i="3"/>
  <c r="C17374" i="3"/>
  <c r="C17373" i="3"/>
  <c r="C17372" i="3"/>
  <c r="C17371" i="3"/>
  <c r="C17370" i="3"/>
  <c r="C17369" i="3"/>
  <c r="C17368" i="3"/>
  <c r="C17367" i="3"/>
  <c r="C17366" i="3"/>
  <c r="C17365" i="3"/>
  <c r="C17364" i="3"/>
  <c r="C17363" i="3"/>
  <c r="C17362" i="3"/>
  <c r="C17361" i="3"/>
  <c r="C17360" i="3"/>
  <c r="C17359" i="3"/>
  <c r="C17358" i="3"/>
  <c r="C17357" i="3"/>
  <c r="C17356" i="3"/>
  <c r="C17355" i="3"/>
  <c r="C17354" i="3"/>
  <c r="C17353" i="3"/>
  <c r="C17352" i="3"/>
  <c r="C17351" i="3"/>
  <c r="C17350" i="3"/>
  <c r="C17349" i="3"/>
  <c r="C17348" i="3"/>
  <c r="C17347" i="3"/>
  <c r="C17346" i="3"/>
  <c r="C17345" i="3"/>
  <c r="C17344" i="3"/>
  <c r="C17343" i="3"/>
  <c r="C17342" i="3"/>
  <c r="C17341" i="3"/>
  <c r="C17340" i="3"/>
  <c r="C17339" i="3"/>
  <c r="C17338" i="3"/>
  <c r="C17337" i="3"/>
  <c r="C17336" i="3"/>
  <c r="C17335" i="3"/>
  <c r="C17334" i="3"/>
  <c r="C17333" i="3"/>
  <c r="C17332" i="3"/>
  <c r="C17331" i="3"/>
  <c r="C17330" i="3"/>
  <c r="C17329" i="3"/>
  <c r="C17328" i="3"/>
  <c r="C17327" i="3"/>
  <c r="C17326" i="3"/>
  <c r="C17325" i="3"/>
  <c r="C17324" i="3"/>
  <c r="C17323" i="3"/>
  <c r="C17322" i="3"/>
  <c r="C17321" i="3"/>
  <c r="C17320" i="3"/>
  <c r="C17319" i="3"/>
  <c r="C17318" i="3"/>
  <c r="C17317" i="3"/>
  <c r="C17316" i="3"/>
  <c r="C17315" i="3"/>
  <c r="C17314" i="3"/>
  <c r="C17313" i="3"/>
  <c r="C17312" i="3"/>
  <c r="C17311" i="3"/>
  <c r="C17310" i="3"/>
  <c r="C17309" i="3"/>
  <c r="C17308" i="3"/>
  <c r="C17307" i="3"/>
  <c r="C17306" i="3"/>
  <c r="C17305" i="3"/>
  <c r="C17304" i="3"/>
  <c r="C17303" i="3"/>
  <c r="C17302" i="3"/>
  <c r="C17301" i="3"/>
  <c r="C17300" i="3"/>
  <c r="C17299" i="3"/>
  <c r="C17298" i="3"/>
  <c r="C17297" i="3"/>
  <c r="C17296" i="3"/>
  <c r="C17295" i="3"/>
  <c r="C17294" i="3"/>
  <c r="C17293" i="3"/>
  <c r="C17292" i="3"/>
  <c r="C17291" i="3"/>
  <c r="C17290" i="3"/>
  <c r="C17289" i="3"/>
  <c r="C17288" i="3"/>
  <c r="C17287" i="3"/>
  <c r="C17286" i="3"/>
  <c r="C17285" i="3"/>
  <c r="C17284" i="3"/>
  <c r="C17283" i="3"/>
  <c r="C17282" i="3"/>
  <c r="C17281" i="3"/>
  <c r="C17280" i="3"/>
  <c r="C17279" i="3"/>
  <c r="C17278" i="3"/>
  <c r="C17277" i="3"/>
  <c r="C17276" i="3"/>
  <c r="C17275" i="3"/>
  <c r="C17274" i="3"/>
  <c r="C17273" i="3"/>
  <c r="C17272" i="3"/>
  <c r="C17271" i="3"/>
  <c r="C17270" i="3"/>
  <c r="C17269" i="3"/>
  <c r="C17268" i="3"/>
  <c r="C17267" i="3"/>
  <c r="C17266" i="3"/>
  <c r="C17265" i="3"/>
  <c r="C17264" i="3"/>
  <c r="C17263" i="3"/>
  <c r="C17262" i="3"/>
  <c r="C17261" i="3"/>
  <c r="C17260" i="3"/>
  <c r="C17259" i="3"/>
  <c r="C17258" i="3"/>
  <c r="C17257" i="3"/>
  <c r="C17256" i="3"/>
  <c r="C17255" i="3"/>
  <c r="C17254" i="3"/>
  <c r="C17253" i="3"/>
  <c r="C17252" i="3"/>
  <c r="C17251" i="3"/>
  <c r="C17250" i="3"/>
  <c r="C17249" i="3"/>
  <c r="C17248" i="3"/>
  <c r="C17247" i="3"/>
  <c r="C17246" i="3"/>
  <c r="C17245" i="3"/>
  <c r="C17244" i="3"/>
  <c r="C17243" i="3"/>
  <c r="C17242" i="3"/>
  <c r="C17241" i="3"/>
  <c r="C17240" i="3"/>
  <c r="C17239" i="3"/>
  <c r="C17238" i="3"/>
  <c r="C17237" i="3"/>
  <c r="C17236" i="3"/>
  <c r="C17235" i="3"/>
  <c r="C17234" i="3"/>
  <c r="C17233" i="3"/>
  <c r="C17232" i="3"/>
  <c r="C17231" i="3"/>
  <c r="C17230" i="3"/>
  <c r="C17229" i="3"/>
  <c r="C17228" i="3"/>
  <c r="C17227" i="3"/>
  <c r="C17226" i="3"/>
  <c r="C17225" i="3"/>
  <c r="C17224" i="3"/>
  <c r="C17223" i="3"/>
  <c r="C17222" i="3"/>
  <c r="C17221" i="3"/>
  <c r="C17220" i="3"/>
  <c r="C17219" i="3"/>
  <c r="C17218" i="3"/>
  <c r="C17217" i="3"/>
  <c r="C17216" i="3"/>
  <c r="C17215" i="3"/>
  <c r="C17214" i="3"/>
  <c r="C17213" i="3"/>
  <c r="C17212" i="3"/>
  <c r="C17211" i="3"/>
  <c r="C17210" i="3"/>
  <c r="C17209" i="3"/>
  <c r="C17208" i="3"/>
  <c r="C17207" i="3"/>
  <c r="C17206" i="3"/>
  <c r="C17205" i="3"/>
  <c r="C17204" i="3"/>
  <c r="C17203" i="3"/>
  <c r="C17202" i="3"/>
  <c r="C17201" i="3"/>
  <c r="C17200" i="3"/>
  <c r="C17199" i="3"/>
  <c r="C17198" i="3"/>
  <c r="C17197" i="3"/>
  <c r="C17196" i="3"/>
  <c r="C17195" i="3"/>
  <c r="C17194" i="3"/>
  <c r="C17193" i="3"/>
  <c r="C17192" i="3"/>
  <c r="C17191" i="3"/>
  <c r="C17190" i="3"/>
  <c r="C17189" i="3"/>
  <c r="C17188" i="3"/>
  <c r="C17187" i="3"/>
  <c r="C17186" i="3"/>
  <c r="C17185" i="3"/>
  <c r="C17184" i="3"/>
  <c r="C17183" i="3"/>
  <c r="C17182" i="3"/>
  <c r="C17181" i="3"/>
  <c r="C17180" i="3"/>
  <c r="C17179" i="3"/>
  <c r="C17178" i="3"/>
  <c r="C17177" i="3"/>
  <c r="C17176" i="3"/>
  <c r="C17175" i="3"/>
  <c r="C17174" i="3"/>
  <c r="C17173" i="3"/>
  <c r="C17172" i="3"/>
  <c r="C17171" i="3"/>
  <c r="C17170" i="3"/>
  <c r="C17169" i="3"/>
  <c r="C17168" i="3"/>
  <c r="C17167" i="3"/>
  <c r="C17166" i="3"/>
  <c r="C17165" i="3"/>
  <c r="C17164" i="3"/>
  <c r="C17163" i="3"/>
  <c r="C17162" i="3"/>
  <c r="C17161" i="3"/>
  <c r="C17160" i="3"/>
  <c r="C17159" i="3"/>
  <c r="C17158" i="3"/>
  <c r="C17157" i="3"/>
  <c r="C17156" i="3"/>
  <c r="C17155" i="3"/>
  <c r="C17154" i="3"/>
  <c r="C17153" i="3"/>
  <c r="C17152" i="3"/>
  <c r="C17151" i="3"/>
  <c r="C17150" i="3"/>
  <c r="C17149" i="3"/>
  <c r="C17148" i="3"/>
  <c r="C17147" i="3"/>
  <c r="C17146" i="3"/>
  <c r="C17145" i="3"/>
  <c r="C17144" i="3"/>
  <c r="C17143" i="3"/>
  <c r="C17142" i="3"/>
  <c r="C17141" i="3"/>
  <c r="C17140" i="3"/>
  <c r="C17139" i="3"/>
  <c r="C17138" i="3"/>
  <c r="C17137" i="3"/>
  <c r="C17136" i="3"/>
  <c r="C17135" i="3"/>
  <c r="C17134" i="3"/>
  <c r="C17133" i="3"/>
  <c r="C17132" i="3"/>
  <c r="C17131" i="3"/>
  <c r="C17130" i="3"/>
  <c r="C17129" i="3"/>
  <c r="C17128" i="3"/>
  <c r="C17127" i="3"/>
  <c r="C17126" i="3"/>
  <c r="C17125" i="3"/>
  <c r="C17124" i="3"/>
  <c r="C17123" i="3"/>
  <c r="C17122" i="3"/>
  <c r="C17121" i="3"/>
  <c r="C17120" i="3"/>
  <c r="C17119" i="3"/>
  <c r="C17118" i="3"/>
  <c r="C17117" i="3"/>
  <c r="C17116" i="3"/>
  <c r="C17115" i="3"/>
  <c r="C17114" i="3"/>
  <c r="C17113" i="3"/>
  <c r="C17112" i="3"/>
  <c r="C17111" i="3"/>
  <c r="C17110" i="3"/>
  <c r="C17109" i="3"/>
  <c r="C17108" i="3"/>
  <c r="C17107" i="3"/>
  <c r="C17106" i="3"/>
  <c r="C17105" i="3"/>
  <c r="C17104" i="3"/>
  <c r="C17103" i="3"/>
  <c r="C17102" i="3"/>
  <c r="C17101" i="3"/>
  <c r="C17100" i="3"/>
  <c r="C17099" i="3"/>
  <c r="C17098" i="3"/>
  <c r="C17097" i="3"/>
  <c r="C17096" i="3"/>
  <c r="C17095" i="3"/>
  <c r="C17094" i="3"/>
  <c r="C17093" i="3"/>
  <c r="C17092" i="3"/>
  <c r="C17091" i="3"/>
  <c r="C17090" i="3"/>
  <c r="C17089" i="3"/>
  <c r="C17088" i="3"/>
  <c r="C17087" i="3"/>
  <c r="C17086" i="3"/>
  <c r="C17085" i="3"/>
  <c r="C17084" i="3"/>
  <c r="C17083" i="3"/>
  <c r="C17082" i="3"/>
  <c r="C17081" i="3"/>
  <c r="C17080" i="3"/>
  <c r="C17079" i="3"/>
  <c r="C17078" i="3"/>
  <c r="C17077" i="3"/>
  <c r="C17076" i="3"/>
  <c r="C17075" i="3"/>
  <c r="C17074" i="3"/>
  <c r="C17073" i="3"/>
  <c r="C17072" i="3"/>
  <c r="C17071" i="3"/>
  <c r="C17070" i="3"/>
  <c r="C17069" i="3"/>
  <c r="C17068" i="3"/>
  <c r="C17067" i="3"/>
  <c r="C17066" i="3"/>
  <c r="C17065" i="3"/>
  <c r="C17064" i="3"/>
  <c r="C17063" i="3"/>
  <c r="C17062" i="3"/>
  <c r="C17061" i="3"/>
  <c r="C17060" i="3"/>
  <c r="C17059" i="3"/>
  <c r="C17058" i="3"/>
  <c r="C17057" i="3"/>
  <c r="C17056" i="3"/>
  <c r="C17055" i="3"/>
  <c r="C17054" i="3"/>
  <c r="C17053" i="3"/>
  <c r="C17052" i="3"/>
  <c r="C17051" i="3"/>
  <c r="C17050" i="3"/>
  <c r="C17049" i="3"/>
  <c r="C17048" i="3"/>
  <c r="C17047" i="3"/>
  <c r="C17046" i="3"/>
  <c r="C17045" i="3"/>
  <c r="C17044" i="3"/>
  <c r="C17043" i="3"/>
  <c r="C17042" i="3"/>
  <c r="C17041" i="3"/>
  <c r="C17040" i="3"/>
  <c r="C17039" i="3"/>
  <c r="C17038" i="3"/>
  <c r="C17037" i="3"/>
  <c r="C17036" i="3"/>
  <c r="C17035" i="3"/>
  <c r="C17034" i="3"/>
  <c r="C17033" i="3"/>
  <c r="C17032" i="3"/>
  <c r="C17031" i="3"/>
  <c r="C17030" i="3"/>
  <c r="C17029" i="3"/>
  <c r="C17028" i="3"/>
  <c r="C17027" i="3"/>
  <c r="C17026" i="3"/>
  <c r="C17025" i="3"/>
  <c r="C17024" i="3"/>
  <c r="C17023" i="3"/>
  <c r="C17022" i="3"/>
  <c r="C17021" i="3"/>
  <c r="C17020" i="3"/>
  <c r="C17019" i="3"/>
  <c r="C17018" i="3"/>
  <c r="C17017" i="3"/>
  <c r="C17016" i="3"/>
  <c r="C17015" i="3"/>
  <c r="C17014" i="3"/>
  <c r="C17013" i="3"/>
  <c r="C17012" i="3"/>
  <c r="C17011" i="3"/>
  <c r="C17010" i="3"/>
  <c r="C17009" i="3"/>
  <c r="C17008" i="3"/>
  <c r="C17007" i="3"/>
  <c r="C17006" i="3"/>
  <c r="C17005" i="3"/>
  <c r="C17004" i="3"/>
  <c r="C17003" i="3"/>
  <c r="C17002" i="3"/>
  <c r="C17001" i="3"/>
  <c r="C17000" i="3"/>
  <c r="C16999" i="3"/>
  <c r="C16998" i="3"/>
  <c r="C16997" i="3"/>
  <c r="C16996" i="3"/>
  <c r="C16995" i="3"/>
  <c r="C16994" i="3"/>
  <c r="C16993" i="3"/>
  <c r="C16992" i="3"/>
  <c r="C16991" i="3"/>
  <c r="C16990" i="3"/>
  <c r="C16989" i="3"/>
  <c r="C16988" i="3"/>
  <c r="C16987" i="3"/>
  <c r="C16986" i="3"/>
  <c r="C16985" i="3"/>
  <c r="C16984" i="3"/>
  <c r="C16983" i="3"/>
  <c r="C16982" i="3"/>
  <c r="C16981" i="3"/>
  <c r="C16980" i="3"/>
  <c r="C16979" i="3"/>
  <c r="C16978" i="3"/>
  <c r="C16977" i="3"/>
  <c r="C16976" i="3"/>
  <c r="C16975" i="3"/>
  <c r="C16974" i="3"/>
  <c r="C16973" i="3"/>
  <c r="C16972" i="3"/>
  <c r="C16971" i="3"/>
  <c r="C16970" i="3"/>
  <c r="C16969" i="3"/>
  <c r="C16968" i="3"/>
  <c r="C16967" i="3"/>
  <c r="C16966" i="3"/>
  <c r="C16965" i="3"/>
  <c r="C16964" i="3"/>
  <c r="C16963" i="3"/>
  <c r="C16962" i="3"/>
  <c r="C16961" i="3"/>
  <c r="C16960" i="3"/>
  <c r="C16959" i="3"/>
  <c r="C16958" i="3"/>
  <c r="C16957" i="3"/>
  <c r="C16956" i="3"/>
  <c r="C16955" i="3"/>
  <c r="C16954" i="3"/>
  <c r="C16953" i="3"/>
  <c r="C16952" i="3"/>
  <c r="C16951" i="3"/>
  <c r="C16950" i="3"/>
  <c r="C16949" i="3"/>
  <c r="C16948" i="3"/>
  <c r="C16947" i="3"/>
  <c r="C16946" i="3"/>
  <c r="C16945" i="3"/>
  <c r="C16944" i="3"/>
  <c r="C16943" i="3"/>
  <c r="C16942" i="3"/>
  <c r="C16941" i="3"/>
  <c r="C16940" i="3"/>
  <c r="C16939" i="3"/>
  <c r="C16938" i="3"/>
  <c r="C16937" i="3"/>
  <c r="C16936" i="3"/>
  <c r="C16935" i="3"/>
  <c r="C16934" i="3"/>
  <c r="C16933" i="3"/>
  <c r="C16932" i="3"/>
  <c r="C16931" i="3"/>
  <c r="C16930" i="3"/>
  <c r="C16929" i="3"/>
  <c r="C16928" i="3"/>
  <c r="C16927" i="3"/>
  <c r="C16926" i="3"/>
  <c r="C16925" i="3"/>
  <c r="C16924" i="3"/>
  <c r="C16923" i="3"/>
  <c r="C16922" i="3"/>
  <c r="C16921" i="3"/>
  <c r="C16920" i="3"/>
  <c r="C16919" i="3"/>
  <c r="C16918" i="3"/>
  <c r="C16917" i="3"/>
  <c r="C16916" i="3"/>
  <c r="C16915" i="3"/>
  <c r="C16914" i="3"/>
  <c r="C16913" i="3"/>
  <c r="C16912" i="3"/>
  <c r="C16911" i="3"/>
  <c r="C16910" i="3"/>
  <c r="C16909" i="3"/>
  <c r="C16908" i="3"/>
  <c r="C16907" i="3"/>
  <c r="C16906" i="3"/>
  <c r="C16905" i="3"/>
  <c r="C16904" i="3"/>
  <c r="C16903" i="3"/>
  <c r="C16902" i="3"/>
  <c r="C16901" i="3"/>
  <c r="C16900" i="3"/>
  <c r="C16899" i="3"/>
  <c r="C16898" i="3"/>
  <c r="C16897" i="3"/>
  <c r="C16896" i="3"/>
  <c r="C16895" i="3"/>
  <c r="C16894" i="3"/>
  <c r="C16893" i="3"/>
  <c r="C16892" i="3"/>
  <c r="C16891" i="3"/>
  <c r="C16890" i="3"/>
  <c r="C16889" i="3"/>
  <c r="C16888" i="3"/>
  <c r="C16887" i="3"/>
  <c r="C16886" i="3"/>
  <c r="C16885" i="3"/>
  <c r="C16884" i="3"/>
  <c r="C16883" i="3"/>
  <c r="C16882" i="3"/>
  <c r="C16881" i="3"/>
  <c r="C16880" i="3"/>
  <c r="C16879" i="3"/>
  <c r="C16878" i="3"/>
  <c r="C16877" i="3"/>
  <c r="C16876" i="3"/>
  <c r="C16875" i="3"/>
  <c r="C16874" i="3"/>
  <c r="C16873" i="3"/>
  <c r="C16872" i="3"/>
  <c r="C16871" i="3"/>
  <c r="C16870" i="3"/>
  <c r="C16869" i="3"/>
  <c r="C16868" i="3"/>
  <c r="C16867" i="3"/>
  <c r="C16866" i="3"/>
  <c r="C16865" i="3"/>
  <c r="C16864" i="3"/>
  <c r="C16863" i="3"/>
  <c r="C16862" i="3"/>
  <c r="C16861" i="3"/>
  <c r="C16860" i="3"/>
  <c r="C16859" i="3"/>
  <c r="C16858" i="3"/>
  <c r="C16857" i="3"/>
  <c r="C16856" i="3"/>
  <c r="C16855" i="3"/>
  <c r="C16854" i="3"/>
  <c r="C16853" i="3"/>
  <c r="C16852" i="3"/>
  <c r="C16851" i="3"/>
  <c r="C16850" i="3"/>
  <c r="C16849" i="3"/>
  <c r="C16848" i="3"/>
  <c r="C16847" i="3"/>
  <c r="C16846" i="3"/>
  <c r="C16845" i="3"/>
  <c r="C16844" i="3"/>
  <c r="C16843" i="3"/>
  <c r="C16842" i="3"/>
  <c r="C16841" i="3"/>
  <c r="C16840" i="3"/>
  <c r="C16839" i="3"/>
  <c r="C16838" i="3"/>
  <c r="C16837" i="3"/>
  <c r="C16836" i="3"/>
  <c r="C16835" i="3"/>
  <c r="C16834" i="3"/>
  <c r="C16833" i="3"/>
  <c r="C16832" i="3"/>
  <c r="C16831" i="3"/>
  <c r="C16830" i="3"/>
  <c r="C16829" i="3"/>
  <c r="C16828" i="3"/>
  <c r="C16827" i="3"/>
  <c r="C16826" i="3"/>
  <c r="C16825" i="3"/>
  <c r="C16824" i="3"/>
  <c r="C16823" i="3"/>
  <c r="C16822" i="3"/>
  <c r="C16821" i="3"/>
  <c r="C16820" i="3"/>
  <c r="C16819" i="3"/>
  <c r="C16818" i="3"/>
  <c r="C16817" i="3"/>
  <c r="C16816" i="3"/>
  <c r="C16815" i="3"/>
  <c r="C16814" i="3"/>
  <c r="C16813" i="3"/>
  <c r="C16812" i="3"/>
  <c r="C16811" i="3"/>
  <c r="C16810" i="3"/>
  <c r="C16809" i="3"/>
  <c r="C16808" i="3"/>
  <c r="C16807" i="3"/>
  <c r="C16806" i="3"/>
  <c r="C16805" i="3"/>
  <c r="C16804" i="3"/>
  <c r="C16803" i="3"/>
  <c r="C16802" i="3"/>
  <c r="C16801" i="3"/>
  <c r="C16800" i="3"/>
  <c r="C16799" i="3"/>
  <c r="C16798" i="3"/>
  <c r="C16797" i="3"/>
  <c r="C16796" i="3"/>
  <c r="C16795" i="3"/>
  <c r="C16794" i="3"/>
  <c r="C16793" i="3"/>
  <c r="C16792" i="3"/>
  <c r="C16791" i="3"/>
  <c r="C16790" i="3"/>
  <c r="C16789" i="3"/>
  <c r="C16788" i="3"/>
  <c r="C16787" i="3"/>
  <c r="C16786" i="3"/>
  <c r="C16785" i="3"/>
  <c r="C16784" i="3"/>
  <c r="C16783" i="3"/>
  <c r="C16782" i="3"/>
  <c r="C16781" i="3"/>
  <c r="C16780" i="3"/>
  <c r="C16779" i="3"/>
  <c r="C16778" i="3"/>
  <c r="C16777" i="3"/>
  <c r="C16776" i="3"/>
  <c r="C16775" i="3"/>
  <c r="C16774" i="3"/>
  <c r="C16773" i="3"/>
  <c r="C16772" i="3"/>
  <c r="C16771" i="3"/>
  <c r="C16770" i="3"/>
  <c r="C16769" i="3"/>
  <c r="C16768" i="3"/>
  <c r="C16767" i="3"/>
  <c r="C16766" i="3"/>
  <c r="C16765" i="3"/>
  <c r="C16764" i="3"/>
  <c r="C16763" i="3"/>
  <c r="C16762" i="3"/>
  <c r="C16761" i="3"/>
  <c r="C16760" i="3"/>
  <c r="C16759" i="3"/>
  <c r="C16758" i="3"/>
  <c r="C16757" i="3"/>
  <c r="C16756" i="3"/>
  <c r="C16755" i="3"/>
  <c r="C16754" i="3"/>
  <c r="C16753" i="3"/>
  <c r="C16752" i="3"/>
  <c r="C16751" i="3"/>
  <c r="C16750" i="3"/>
  <c r="C16749" i="3"/>
  <c r="C16748" i="3"/>
  <c r="C16747" i="3"/>
  <c r="C16746" i="3"/>
  <c r="C16745" i="3"/>
  <c r="C16744" i="3"/>
  <c r="C16743" i="3"/>
  <c r="C16742" i="3"/>
  <c r="C16741" i="3"/>
  <c r="C16740" i="3"/>
  <c r="C16739" i="3"/>
  <c r="C16738" i="3"/>
  <c r="C16737" i="3"/>
  <c r="C16736" i="3"/>
  <c r="C16735" i="3"/>
  <c r="C16734" i="3"/>
  <c r="C16733" i="3"/>
  <c r="C16732" i="3"/>
  <c r="C16731" i="3"/>
  <c r="C16730" i="3"/>
  <c r="C16729" i="3"/>
  <c r="C16728" i="3"/>
  <c r="C16727" i="3"/>
  <c r="C16726" i="3"/>
  <c r="C16725" i="3"/>
  <c r="C16724" i="3"/>
  <c r="C16723" i="3"/>
  <c r="C16722" i="3"/>
  <c r="C16721" i="3"/>
  <c r="C16720" i="3"/>
  <c r="C16719" i="3"/>
  <c r="C16718" i="3"/>
  <c r="C16717" i="3"/>
  <c r="C16716" i="3"/>
  <c r="C16715" i="3"/>
  <c r="C16714" i="3"/>
  <c r="C16713" i="3"/>
  <c r="C16712" i="3"/>
  <c r="C16711" i="3"/>
  <c r="C16710" i="3"/>
  <c r="C16709" i="3"/>
  <c r="C16708" i="3"/>
  <c r="C16707" i="3"/>
  <c r="C16706" i="3"/>
  <c r="C16705" i="3"/>
  <c r="C16704" i="3"/>
  <c r="C16703" i="3"/>
  <c r="C16702" i="3"/>
  <c r="C16701" i="3"/>
  <c r="C16700" i="3"/>
  <c r="C16699" i="3"/>
  <c r="C16698" i="3"/>
  <c r="C16697" i="3"/>
  <c r="C16696" i="3"/>
  <c r="C16695" i="3"/>
  <c r="C16694" i="3"/>
  <c r="C16693" i="3"/>
  <c r="C16692" i="3"/>
  <c r="C16691" i="3"/>
  <c r="C16690" i="3"/>
  <c r="C16689" i="3"/>
  <c r="C16688" i="3"/>
  <c r="C16687" i="3"/>
  <c r="C16686" i="3"/>
  <c r="C16685" i="3"/>
  <c r="C16684" i="3"/>
  <c r="C16683" i="3"/>
  <c r="C16682" i="3"/>
  <c r="C16681" i="3"/>
  <c r="C16680" i="3"/>
  <c r="C16679" i="3"/>
  <c r="C16678" i="3"/>
  <c r="C16677" i="3"/>
  <c r="C16676" i="3"/>
  <c r="C16675" i="3"/>
  <c r="C16674" i="3"/>
  <c r="C16673" i="3"/>
  <c r="C16672" i="3"/>
  <c r="C16671" i="3"/>
  <c r="C16670" i="3"/>
  <c r="C16669" i="3"/>
  <c r="C16668" i="3"/>
  <c r="C16667" i="3"/>
  <c r="C16666" i="3"/>
  <c r="C16665" i="3"/>
  <c r="C16664" i="3"/>
  <c r="C16663" i="3"/>
  <c r="C16662" i="3"/>
  <c r="C16661" i="3"/>
  <c r="C16660" i="3"/>
  <c r="C16659" i="3"/>
  <c r="C16658" i="3"/>
  <c r="C16657" i="3"/>
  <c r="C16656" i="3"/>
  <c r="C16655" i="3"/>
  <c r="C16654" i="3"/>
  <c r="C16653" i="3"/>
  <c r="C16652" i="3"/>
  <c r="C16651" i="3"/>
  <c r="C16650" i="3"/>
  <c r="C16649" i="3"/>
  <c r="C16648" i="3"/>
  <c r="C16647" i="3"/>
  <c r="C16646" i="3"/>
  <c r="C16645" i="3"/>
  <c r="C16644" i="3"/>
  <c r="C16643" i="3"/>
  <c r="C16642" i="3"/>
  <c r="C16641" i="3"/>
  <c r="C16640" i="3"/>
  <c r="C16639" i="3"/>
  <c r="C16638" i="3"/>
  <c r="C16637" i="3"/>
  <c r="C16636" i="3"/>
  <c r="C16635" i="3"/>
  <c r="C16634" i="3"/>
  <c r="C16633" i="3"/>
  <c r="C16632" i="3"/>
  <c r="C16631" i="3"/>
  <c r="C16630" i="3"/>
  <c r="C16629" i="3"/>
  <c r="C16628" i="3"/>
  <c r="C16627" i="3"/>
  <c r="C16626" i="3"/>
  <c r="C16625" i="3"/>
  <c r="C16624" i="3"/>
  <c r="C16623" i="3"/>
  <c r="C16622" i="3"/>
  <c r="C16621" i="3"/>
  <c r="C16620" i="3"/>
  <c r="C16619" i="3"/>
  <c r="C16618" i="3"/>
  <c r="C16617" i="3"/>
  <c r="C16616" i="3"/>
  <c r="C16615" i="3"/>
  <c r="C16614" i="3"/>
  <c r="C16613" i="3"/>
  <c r="C16612" i="3"/>
  <c r="C16611" i="3"/>
  <c r="C16610" i="3"/>
  <c r="C16609" i="3"/>
  <c r="C16608" i="3"/>
  <c r="C16607" i="3"/>
  <c r="C16606" i="3"/>
  <c r="C16605" i="3"/>
  <c r="C16604" i="3"/>
  <c r="C16603" i="3"/>
  <c r="C16602" i="3"/>
  <c r="C16601" i="3"/>
  <c r="C16600" i="3"/>
  <c r="C16599" i="3"/>
  <c r="C16598" i="3"/>
  <c r="C16597" i="3"/>
  <c r="C16596" i="3"/>
  <c r="C16595" i="3"/>
  <c r="C16594" i="3"/>
  <c r="C16593" i="3"/>
  <c r="C16592" i="3"/>
  <c r="C16591" i="3"/>
  <c r="C16590" i="3"/>
  <c r="C16589" i="3"/>
  <c r="C16588" i="3"/>
  <c r="C16587" i="3"/>
  <c r="C16586" i="3"/>
  <c r="C16585" i="3"/>
  <c r="C16584" i="3"/>
  <c r="C16583" i="3"/>
  <c r="C16582" i="3"/>
  <c r="C16581" i="3"/>
  <c r="C16580" i="3"/>
  <c r="C16579" i="3"/>
  <c r="C16578" i="3"/>
  <c r="C16577" i="3"/>
  <c r="C16576" i="3"/>
  <c r="C16575" i="3"/>
  <c r="C16574" i="3"/>
  <c r="C16573" i="3"/>
  <c r="C16572" i="3"/>
  <c r="C16571" i="3"/>
  <c r="C16570" i="3"/>
  <c r="C16569" i="3"/>
  <c r="C16568" i="3"/>
  <c r="C16567" i="3"/>
  <c r="C16566" i="3"/>
  <c r="C16565" i="3"/>
  <c r="C16564" i="3"/>
  <c r="C16563" i="3"/>
  <c r="C16562" i="3"/>
  <c r="C16561" i="3"/>
  <c r="C16560" i="3"/>
  <c r="C16559" i="3"/>
  <c r="C16558" i="3"/>
  <c r="C16557" i="3"/>
  <c r="C16556" i="3"/>
  <c r="C16555" i="3"/>
  <c r="C16554" i="3"/>
  <c r="C16553" i="3"/>
  <c r="C16552" i="3"/>
  <c r="C16551" i="3"/>
  <c r="C16550" i="3"/>
  <c r="C16549" i="3"/>
  <c r="C16548" i="3"/>
  <c r="C16547" i="3"/>
  <c r="C16546" i="3"/>
  <c r="C16545" i="3"/>
  <c r="C16544" i="3"/>
  <c r="C16543" i="3"/>
  <c r="C16542" i="3"/>
  <c r="C16541" i="3"/>
  <c r="C16540" i="3"/>
  <c r="C16539" i="3"/>
  <c r="C16538" i="3"/>
  <c r="C16537" i="3"/>
  <c r="C16536" i="3"/>
  <c r="C16535" i="3"/>
  <c r="C16534" i="3"/>
  <c r="C16533" i="3"/>
  <c r="C16532" i="3"/>
  <c r="C16531" i="3"/>
  <c r="C16530" i="3"/>
  <c r="C16529" i="3"/>
  <c r="C16528" i="3"/>
  <c r="C16527" i="3"/>
  <c r="C16526" i="3"/>
  <c r="C16525" i="3"/>
  <c r="C16524" i="3"/>
  <c r="C16523" i="3"/>
  <c r="C16522" i="3"/>
  <c r="C16521" i="3"/>
  <c r="C16520" i="3"/>
  <c r="C16519" i="3"/>
  <c r="C16518" i="3"/>
  <c r="C16517" i="3"/>
  <c r="C16516" i="3"/>
  <c r="C16515" i="3"/>
  <c r="C16514" i="3"/>
  <c r="C16513" i="3"/>
  <c r="C16512" i="3"/>
  <c r="C16511" i="3"/>
  <c r="C16510" i="3"/>
  <c r="C16509" i="3"/>
  <c r="C16508" i="3"/>
  <c r="C16507" i="3"/>
  <c r="C16506" i="3"/>
  <c r="C16505" i="3"/>
  <c r="C16504" i="3"/>
  <c r="C16503" i="3"/>
  <c r="C16502" i="3"/>
  <c r="C16501" i="3"/>
  <c r="C16500" i="3"/>
  <c r="C16499" i="3"/>
  <c r="C16498" i="3"/>
  <c r="C16497" i="3"/>
  <c r="C16496" i="3"/>
  <c r="C16495" i="3"/>
  <c r="C16494" i="3"/>
  <c r="C16493" i="3"/>
  <c r="C16492" i="3"/>
  <c r="C16491" i="3"/>
  <c r="C16490" i="3"/>
  <c r="C16489" i="3"/>
  <c r="C16488" i="3"/>
  <c r="C16487" i="3"/>
  <c r="C16486" i="3"/>
  <c r="C16485" i="3"/>
  <c r="C16484" i="3"/>
  <c r="C16483" i="3"/>
  <c r="C16482" i="3"/>
  <c r="C16481" i="3"/>
  <c r="C16480" i="3"/>
  <c r="C16479" i="3"/>
  <c r="C16478" i="3"/>
  <c r="C16477" i="3"/>
  <c r="C16476" i="3"/>
  <c r="C16475" i="3"/>
  <c r="C16474" i="3"/>
  <c r="C16473" i="3"/>
  <c r="C16472" i="3"/>
  <c r="C16471" i="3"/>
  <c r="C16470" i="3"/>
  <c r="C16469" i="3"/>
  <c r="C16468" i="3"/>
  <c r="C16467" i="3"/>
  <c r="C16466" i="3"/>
  <c r="C16465" i="3"/>
  <c r="C16464" i="3"/>
  <c r="C16463" i="3"/>
  <c r="C16462" i="3"/>
  <c r="C16461" i="3"/>
  <c r="C16460" i="3"/>
  <c r="C16459" i="3"/>
  <c r="C16458" i="3"/>
  <c r="C16457" i="3"/>
  <c r="C16456" i="3"/>
  <c r="C16455" i="3"/>
  <c r="C16454" i="3"/>
  <c r="C16453" i="3"/>
  <c r="C16452" i="3"/>
  <c r="C16451" i="3"/>
  <c r="C16450" i="3"/>
  <c r="C16449" i="3"/>
  <c r="C16448" i="3"/>
  <c r="C16447" i="3"/>
  <c r="C16446" i="3"/>
  <c r="C16445" i="3"/>
  <c r="C16444" i="3"/>
  <c r="C16443" i="3"/>
  <c r="C16442" i="3"/>
  <c r="C16441" i="3"/>
  <c r="C16440" i="3"/>
  <c r="C16439" i="3"/>
  <c r="C16438" i="3"/>
  <c r="C16437" i="3"/>
  <c r="C16436" i="3"/>
  <c r="C16435" i="3"/>
  <c r="C16434" i="3"/>
  <c r="C16433" i="3"/>
  <c r="C16432" i="3"/>
  <c r="C16431" i="3"/>
  <c r="C16430" i="3"/>
  <c r="C16429" i="3"/>
  <c r="C16428" i="3"/>
  <c r="C16427" i="3"/>
  <c r="C16426" i="3"/>
  <c r="C16425" i="3"/>
  <c r="C16424" i="3"/>
  <c r="C16423" i="3"/>
  <c r="C16422" i="3"/>
  <c r="C16421" i="3"/>
  <c r="C16420" i="3"/>
  <c r="C16419" i="3"/>
  <c r="C16418" i="3"/>
  <c r="C16417" i="3"/>
  <c r="C16416" i="3"/>
  <c r="C16415" i="3"/>
  <c r="C16414" i="3"/>
  <c r="C16413" i="3"/>
  <c r="C16412" i="3"/>
  <c r="C16411" i="3"/>
  <c r="C16410" i="3"/>
  <c r="C16409" i="3"/>
  <c r="C16408" i="3"/>
  <c r="C16407" i="3"/>
  <c r="C16406" i="3"/>
  <c r="C16405" i="3"/>
  <c r="C16404" i="3"/>
  <c r="C16403" i="3"/>
  <c r="C16402" i="3"/>
  <c r="C16401" i="3"/>
  <c r="C16400" i="3"/>
  <c r="C16399" i="3"/>
  <c r="C16398" i="3"/>
  <c r="C16397" i="3"/>
  <c r="C16396" i="3"/>
  <c r="C16395" i="3"/>
  <c r="C16394" i="3"/>
  <c r="C16393" i="3"/>
  <c r="C16392" i="3"/>
  <c r="C16391" i="3"/>
  <c r="C16390" i="3"/>
  <c r="C16389" i="3"/>
  <c r="C16388" i="3"/>
  <c r="C16387" i="3"/>
  <c r="C16386" i="3"/>
  <c r="C16385" i="3"/>
  <c r="C16384" i="3"/>
  <c r="C16383" i="3"/>
  <c r="C16382" i="3"/>
  <c r="C16381" i="3"/>
  <c r="C16380" i="3"/>
  <c r="C16379" i="3"/>
  <c r="C16378" i="3"/>
  <c r="C16377" i="3"/>
  <c r="C16376" i="3"/>
  <c r="C16375" i="3"/>
  <c r="C16374" i="3"/>
  <c r="C16373" i="3"/>
  <c r="C16372" i="3"/>
  <c r="C16371" i="3"/>
  <c r="C16370" i="3"/>
  <c r="C16369" i="3"/>
  <c r="C16368" i="3"/>
  <c r="C16367" i="3"/>
  <c r="C16366" i="3"/>
  <c r="C16365" i="3"/>
  <c r="C16364" i="3"/>
  <c r="C16363" i="3"/>
  <c r="C16362" i="3"/>
  <c r="C16361" i="3"/>
  <c r="C16360" i="3"/>
  <c r="C16359" i="3"/>
  <c r="C16358" i="3"/>
  <c r="C16357" i="3"/>
  <c r="C16356" i="3"/>
  <c r="C16355" i="3"/>
  <c r="C16354" i="3"/>
  <c r="C16353" i="3"/>
  <c r="C16352" i="3"/>
  <c r="C16351" i="3"/>
  <c r="C16350" i="3"/>
  <c r="C16349" i="3"/>
  <c r="C16348" i="3"/>
  <c r="C16347" i="3"/>
  <c r="C16346" i="3"/>
  <c r="C16345" i="3"/>
  <c r="C16344" i="3"/>
  <c r="C16343" i="3"/>
  <c r="C16342" i="3"/>
  <c r="C16341" i="3"/>
  <c r="C16340" i="3"/>
  <c r="C16339" i="3"/>
  <c r="C16338" i="3"/>
  <c r="C16337" i="3"/>
  <c r="C16336" i="3"/>
  <c r="C16335" i="3"/>
  <c r="C16334" i="3"/>
  <c r="C16333" i="3"/>
  <c r="C16332" i="3"/>
  <c r="C16331" i="3"/>
  <c r="C16330" i="3"/>
  <c r="C16329" i="3"/>
  <c r="C16328" i="3"/>
  <c r="C16327" i="3"/>
  <c r="C16326" i="3"/>
  <c r="C16325" i="3"/>
  <c r="C16324" i="3"/>
  <c r="C16323" i="3"/>
  <c r="C16322" i="3"/>
  <c r="C16321" i="3"/>
  <c r="C16320" i="3"/>
  <c r="C16319" i="3"/>
  <c r="C16318" i="3"/>
  <c r="C16317" i="3"/>
  <c r="C16316" i="3"/>
  <c r="C16315" i="3"/>
  <c r="C16314" i="3"/>
  <c r="C16313" i="3"/>
  <c r="C16312" i="3"/>
  <c r="C16311" i="3"/>
  <c r="C16310" i="3"/>
  <c r="C16309" i="3"/>
  <c r="C16308" i="3"/>
  <c r="C16307" i="3"/>
  <c r="C16306" i="3"/>
  <c r="C16305" i="3"/>
  <c r="C16304" i="3"/>
  <c r="C16303" i="3"/>
  <c r="C16302" i="3"/>
  <c r="C16301" i="3"/>
  <c r="C16300" i="3"/>
  <c r="C16299" i="3"/>
  <c r="C16298" i="3"/>
  <c r="C16297" i="3"/>
  <c r="C16296" i="3"/>
  <c r="C16295" i="3"/>
  <c r="C16294" i="3"/>
  <c r="C16293" i="3"/>
  <c r="C16292" i="3"/>
  <c r="C16291" i="3"/>
  <c r="C16290" i="3"/>
  <c r="C16289" i="3"/>
  <c r="C16288" i="3"/>
  <c r="C16287" i="3"/>
  <c r="C16286" i="3"/>
  <c r="C16285" i="3"/>
  <c r="C16284" i="3"/>
  <c r="C16283" i="3"/>
  <c r="C16282" i="3"/>
  <c r="C16281" i="3"/>
  <c r="C16280" i="3"/>
  <c r="C16279" i="3"/>
  <c r="C16278" i="3"/>
  <c r="C16277" i="3"/>
  <c r="C16276" i="3"/>
  <c r="C16275" i="3"/>
  <c r="C16274" i="3"/>
  <c r="C16273" i="3"/>
  <c r="C16272" i="3"/>
  <c r="C16271" i="3"/>
  <c r="C16270" i="3"/>
  <c r="C16269" i="3"/>
  <c r="C16268" i="3"/>
  <c r="C16267" i="3"/>
  <c r="C16266" i="3"/>
  <c r="C16265" i="3"/>
  <c r="C16264" i="3"/>
  <c r="C16263" i="3"/>
  <c r="C16262" i="3"/>
  <c r="C16261" i="3"/>
  <c r="C16260" i="3"/>
  <c r="C16259" i="3"/>
  <c r="C16258" i="3"/>
  <c r="C16257" i="3"/>
  <c r="C16256" i="3"/>
  <c r="C16255" i="3"/>
  <c r="C16254" i="3"/>
  <c r="C16253" i="3"/>
  <c r="C16252" i="3"/>
  <c r="C16251" i="3"/>
  <c r="C16250" i="3"/>
  <c r="C16249" i="3"/>
  <c r="C16248" i="3"/>
  <c r="C16247" i="3"/>
  <c r="C16246" i="3"/>
  <c r="C16245" i="3"/>
  <c r="C16244" i="3"/>
  <c r="C16243" i="3"/>
  <c r="C16242" i="3"/>
  <c r="C16241" i="3"/>
  <c r="C16240" i="3"/>
  <c r="C16239" i="3"/>
  <c r="C16238" i="3"/>
  <c r="C16237" i="3"/>
  <c r="C16236" i="3"/>
  <c r="C16235" i="3"/>
  <c r="C16234" i="3"/>
  <c r="C16233" i="3"/>
  <c r="C16232" i="3"/>
  <c r="C16231" i="3"/>
  <c r="C16230" i="3"/>
  <c r="C16229" i="3"/>
  <c r="C16228" i="3"/>
  <c r="C16227" i="3"/>
  <c r="C16226" i="3"/>
  <c r="C16225" i="3"/>
  <c r="C16224" i="3"/>
  <c r="C16223" i="3"/>
  <c r="C16222" i="3"/>
  <c r="C16221" i="3"/>
  <c r="C16220" i="3"/>
  <c r="C16219" i="3"/>
  <c r="C16218" i="3"/>
  <c r="C16217" i="3"/>
  <c r="C16216" i="3"/>
  <c r="C16215" i="3"/>
  <c r="C16214" i="3"/>
  <c r="C16213" i="3"/>
  <c r="C16212" i="3"/>
  <c r="C16211" i="3"/>
  <c r="C16210" i="3"/>
  <c r="C16209" i="3"/>
  <c r="C16208" i="3"/>
  <c r="C16207" i="3"/>
  <c r="C16206" i="3"/>
  <c r="C16205" i="3"/>
  <c r="C16204" i="3"/>
  <c r="C16203" i="3"/>
  <c r="C16202" i="3"/>
  <c r="C16201" i="3"/>
  <c r="C16200" i="3"/>
  <c r="C16199" i="3"/>
  <c r="C16198" i="3"/>
  <c r="C16197" i="3"/>
  <c r="C16196" i="3"/>
  <c r="C16195" i="3"/>
  <c r="C16194" i="3"/>
  <c r="C16193" i="3"/>
  <c r="C16192" i="3"/>
  <c r="C16191" i="3"/>
  <c r="C16190" i="3"/>
  <c r="C16189" i="3"/>
  <c r="C16188" i="3"/>
  <c r="C16187" i="3"/>
  <c r="C16186" i="3"/>
  <c r="C16185" i="3"/>
  <c r="C16184" i="3"/>
  <c r="C16183" i="3"/>
  <c r="C16182" i="3"/>
  <c r="C16181" i="3"/>
  <c r="C16180" i="3"/>
  <c r="C16179" i="3"/>
  <c r="C16178" i="3"/>
  <c r="C16177" i="3"/>
  <c r="C16176" i="3"/>
  <c r="C16175" i="3"/>
  <c r="C16174" i="3"/>
  <c r="C16173" i="3"/>
  <c r="C16172" i="3"/>
  <c r="C16171" i="3"/>
  <c r="C16170" i="3"/>
  <c r="C16169" i="3"/>
  <c r="C16168" i="3"/>
  <c r="C16167" i="3"/>
  <c r="C16166" i="3"/>
  <c r="C16165" i="3"/>
  <c r="C16164" i="3"/>
  <c r="C16163" i="3"/>
  <c r="C16162" i="3"/>
  <c r="C16161" i="3"/>
  <c r="C16160" i="3"/>
  <c r="C16159" i="3"/>
  <c r="C16158" i="3"/>
  <c r="C16157" i="3"/>
  <c r="C16156" i="3"/>
  <c r="C16155" i="3"/>
  <c r="C16154" i="3"/>
  <c r="C16153" i="3"/>
  <c r="C16152" i="3"/>
  <c r="C16151" i="3"/>
  <c r="C16150" i="3"/>
  <c r="C16149" i="3"/>
  <c r="C16148" i="3"/>
  <c r="C16147" i="3"/>
  <c r="C16146" i="3"/>
  <c r="C16145" i="3"/>
  <c r="C16144" i="3"/>
  <c r="C16143" i="3"/>
  <c r="C16142" i="3"/>
  <c r="C16141" i="3"/>
  <c r="C16140" i="3"/>
  <c r="C16139" i="3"/>
  <c r="C16138" i="3"/>
  <c r="C16137" i="3"/>
  <c r="C16136" i="3"/>
  <c r="C16135" i="3"/>
  <c r="C16134" i="3"/>
  <c r="C16133" i="3"/>
  <c r="C16132" i="3"/>
  <c r="C16131" i="3"/>
  <c r="C16130" i="3"/>
  <c r="C16129" i="3"/>
  <c r="C16128" i="3"/>
  <c r="C16127" i="3"/>
  <c r="C16126" i="3"/>
  <c r="C16125" i="3"/>
  <c r="C16124" i="3"/>
  <c r="C16123" i="3"/>
  <c r="C16122" i="3"/>
  <c r="C16121" i="3"/>
  <c r="C16120" i="3"/>
  <c r="C16119" i="3"/>
  <c r="C16118" i="3"/>
  <c r="C16117" i="3"/>
  <c r="C16116" i="3"/>
  <c r="C16115" i="3"/>
  <c r="C16114" i="3"/>
  <c r="C16113" i="3"/>
  <c r="C16112" i="3"/>
  <c r="C16111" i="3"/>
  <c r="C16110" i="3"/>
  <c r="C16109" i="3"/>
  <c r="C16108" i="3"/>
  <c r="C16107" i="3"/>
  <c r="C16106" i="3"/>
  <c r="C16105" i="3"/>
  <c r="C16104" i="3"/>
  <c r="C16103" i="3"/>
  <c r="C16102" i="3"/>
  <c r="C16101" i="3"/>
  <c r="C16100" i="3"/>
  <c r="C16099" i="3"/>
  <c r="C16098" i="3"/>
  <c r="C16097" i="3"/>
  <c r="C16096" i="3"/>
  <c r="C16095" i="3"/>
  <c r="C16094" i="3"/>
  <c r="C16093" i="3"/>
  <c r="C16092" i="3"/>
  <c r="C16091" i="3"/>
  <c r="C16090" i="3"/>
  <c r="C16089" i="3"/>
  <c r="C16088" i="3"/>
  <c r="C16087" i="3"/>
  <c r="C16086" i="3"/>
  <c r="C16085" i="3"/>
  <c r="C16084" i="3"/>
  <c r="C16083" i="3"/>
  <c r="C16082" i="3"/>
  <c r="C16081" i="3"/>
  <c r="C16080" i="3"/>
  <c r="C16079" i="3"/>
  <c r="C16078" i="3"/>
  <c r="C16077" i="3"/>
  <c r="C16076" i="3"/>
  <c r="C16075" i="3"/>
  <c r="C16074" i="3"/>
  <c r="C16073" i="3"/>
  <c r="C16072" i="3"/>
  <c r="C16071" i="3"/>
  <c r="C16070" i="3"/>
  <c r="C16069" i="3"/>
  <c r="C16068" i="3"/>
  <c r="C16067" i="3"/>
  <c r="C16066" i="3"/>
  <c r="C16065" i="3"/>
  <c r="C16064" i="3"/>
  <c r="C16063" i="3"/>
  <c r="C16062" i="3"/>
  <c r="C16061" i="3"/>
  <c r="C16060" i="3"/>
  <c r="C16059" i="3"/>
  <c r="C16058" i="3"/>
  <c r="C16057" i="3"/>
  <c r="C16056" i="3"/>
  <c r="C16055" i="3"/>
  <c r="C16054" i="3"/>
  <c r="C16053" i="3"/>
  <c r="C16052" i="3"/>
  <c r="C16051" i="3"/>
  <c r="C16050" i="3"/>
  <c r="C16049" i="3"/>
  <c r="C16048" i="3"/>
  <c r="C16047" i="3"/>
  <c r="C16046" i="3"/>
  <c r="C16045" i="3"/>
  <c r="C16044" i="3"/>
  <c r="C16043" i="3"/>
  <c r="C16042" i="3"/>
  <c r="C16041" i="3"/>
  <c r="C16040" i="3"/>
  <c r="C16039" i="3"/>
  <c r="C16038" i="3"/>
  <c r="C16037" i="3"/>
  <c r="C16036" i="3"/>
  <c r="C16035" i="3"/>
  <c r="C16034" i="3"/>
  <c r="C16033" i="3"/>
  <c r="C16032" i="3"/>
  <c r="C16031" i="3"/>
  <c r="C16030" i="3"/>
  <c r="C16029" i="3"/>
  <c r="C16028" i="3"/>
  <c r="C16027" i="3"/>
  <c r="C16026" i="3"/>
  <c r="C16025" i="3"/>
  <c r="C16024" i="3"/>
  <c r="C16023" i="3"/>
  <c r="C16022" i="3"/>
  <c r="C16021" i="3"/>
  <c r="C16020" i="3"/>
  <c r="C16019" i="3"/>
  <c r="C16018" i="3"/>
  <c r="C16017" i="3"/>
  <c r="C16016" i="3"/>
  <c r="C16015" i="3"/>
  <c r="C16014" i="3"/>
  <c r="C16013" i="3"/>
  <c r="C16012" i="3"/>
  <c r="C16011" i="3"/>
  <c r="C16010" i="3"/>
  <c r="C16009" i="3"/>
  <c r="C16008" i="3"/>
  <c r="C16007" i="3"/>
  <c r="C16006" i="3"/>
  <c r="C16005" i="3"/>
  <c r="C16004" i="3"/>
  <c r="C16003" i="3"/>
  <c r="C16002" i="3"/>
  <c r="C16001" i="3"/>
  <c r="C16000" i="3"/>
  <c r="C15999" i="3"/>
  <c r="C15998" i="3"/>
  <c r="C15997" i="3"/>
  <c r="C15996" i="3"/>
  <c r="C15995" i="3"/>
  <c r="C15994" i="3"/>
  <c r="C15993" i="3"/>
  <c r="C15992" i="3"/>
  <c r="C15991" i="3"/>
  <c r="C15990" i="3"/>
  <c r="C15989" i="3"/>
  <c r="C15988" i="3"/>
  <c r="C15987" i="3"/>
  <c r="C15986" i="3"/>
  <c r="C15985" i="3"/>
  <c r="C15984" i="3"/>
  <c r="C15983" i="3"/>
  <c r="C15982" i="3"/>
  <c r="C15981" i="3"/>
  <c r="C15980" i="3"/>
  <c r="C15979" i="3"/>
  <c r="C15978" i="3"/>
  <c r="C15977" i="3"/>
  <c r="C15976" i="3"/>
  <c r="C15975" i="3"/>
  <c r="C15974" i="3"/>
  <c r="C15973" i="3"/>
  <c r="C15972" i="3"/>
  <c r="C15971" i="3"/>
  <c r="C15970" i="3"/>
  <c r="C15969" i="3"/>
  <c r="C15968" i="3"/>
  <c r="C15967" i="3"/>
  <c r="C15966" i="3"/>
  <c r="C15965" i="3"/>
  <c r="C15964" i="3"/>
  <c r="C15963" i="3"/>
  <c r="C15962" i="3"/>
  <c r="C15961" i="3"/>
  <c r="C15960" i="3"/>
  <c r="C15959" i="3"/>
  <c r="C15958" i="3"/>
  <c r="C15957" i="3"/>
  <c r="C15956" i="3"/>
  <c r="C15955" i="3"/>
  <c r="C15954" i="3"/>
  <c r="C15953" i="3"/>
  <c r="C15952" i="3"/>
  <c r="C15951" i="3"/>
  <c r="C15950" i="3"/>
  <c r="C15949" i="3"/>
  <c r="C15948" i="3"/>
  <c r="C15947" i="3"/>
  <c r="C15946" i="3"/>
  <c r="C15945" i="3"/>
  <c r="C15944" i="3"/>
  <c r="C15943" i="3"/>
  <c r="C15942" i="3"/>
  <c r="C15941" i="3"/>
  <c r="C15940" i="3"/>
  <c r="C15939" i="3"/>
  <c r="C15938" i="3"/>
  <c r="C15937" i="3"/>
  <c r="C15936" i="3"/>
  <c r="C15935" i="3"/>
  <c r="C15934" i="3"/>
  <c r="C15933" i="3"/>
  <c r="C15932" i="3"/>
  <c r="C15931" i="3"/>
  <c r="C15930" i="3"/>
  <c r="C15929" i="3"/>
  <c r="C15928" i="3"/>
  <c r="C15927" i="3"/>
  <c r="C15926" i="3"/>
  <c r="C15925" i="3"/>
  <c r="C15924" i="3"/>
  <c r="C15923" i="3"/>
  <c r="C15922" i="3"/>
  <c r="C15921" i="3"/>
  <c r="C15920" i="3"/>
  <c r="C15919" i="3"/>
  <c r="C15918" i="3"/>
  <c r="C15917" i="3"/>
  <c r="C15916" i="3"/>
  <c r="C15915" i="3"/>
  <c r="C15914" i="3"/>
  <c r="C15913" i="3"/>
  <c r="C15912" i="3"/>
  <c r="C15911" i="3"/>
  <c r="C15910" i="3"/>
  <c r="C15909" i="3"/>
  <c r="C15908" i="3"/>
  <c r="C15907" i="3"/>
  <c r="C15906" i="3"/>
  <c r="C15905" i="3"/>
  <c r="C15904" i="3"/>
  <c r="C15903" i="3"/>
  <c r="C15902" i="3"/>
  <c r="C15901" i="3"/>
  <c r="C15900" i="3"/>
  <c r="C15899" i="3"/>
  <c r="C15898" i="3"/>
  <c r="C15897" i="3"/>
  <c r="C15896" i="3"/>
  <c r="C15895" i="3"/>
  <c r="C15894" i="3"/>
  <c r="C15893" i="3"/>
  <c r="C15892" i="3"/>
  <c r="C15891" i="3"/>
  <c r="C15890" i="3"/>
  <c r="C15889" i="3"/>
  <c r="C15888" i="3"/>
  <c r="C15887" i="3"/>
  <c r="C15886" i="3"/>
  <c r="C15885" i="3"/>
  <c r="C15884" i="3"/>
  <c r="C15883" i="3"/>
  <c r="C15882" i="3"/>
  <c r="C15881" i="3"/>
  <c r="C15880" i="3"/>
  <c r="C15879" i="3"/>
  <c r="C15878" i="3"/>
  <c r="C15877" i="3"/>
  <c r="C15876" i="3"/>
  <c r="C15875" i="3"/>
  <c r="C15874" i="3"/>
  <c r="C15873" i="3"/>
  <c r="C15872" i="3"/>
  <c r="C15871" i="3"/>
  <c r="C15870" i="3"/>
  <c r="C15869" i="3"/>
  <c r="C15868" i="3"/>
  <c r="C15867" i="3"/>
  <c r="C15866" i="3"/>
  <c r="C15865" i="3"/>
  <c r="C15864" i="3"/>
  <c r="C15863" i="3"/>
  <c r="C15862" i="3"/>
  <c r="C15861" i="3"/>
  <c r="C15860" i="3"/>
  <c r="C15859" i="3"/>
  <c r="C15858" i="3"/>
  <c r="C15857" i="3"/>
  <c r="C15856" i="3"/>
  <c r="C15855" i="3"/>
  <c r="C15854" i="3"/>
  <c r="C15853" i="3"/>
  <c r="C15852" i="3"/>
  <c r="C15851" i="3"/>
  <c r="C15850" i="3"/>
  <c r="C15849" i="3"/>
  <c r="C15848" i="3"/>
  <c r="C15847" i="3"/>
  <c r="C15846" i="3"/>
  <c r="C15845" i="3"/>
  <c r="C15844" i="3"/>
  <c r="C15843" i="3"/>
  <c r="C15842" i="3"/>
  <c r="C15841" i="3"/>
  <c r="C15840" i="3"/>
  <c r="C15839" i="3"/>
  <c r="C15838" i="3"/>
  <c r="C15837" i="3"/>
  <c r="C15836" i="3"/>
  <c r="C15835" i="3"/>
  <c r="C15834" i="3"/>
  <c r="C15833" i="3"/>
  <c r="C15832" i="3"/>
  <c r="C15831" i="3"/>
  <c r="C15830" i="3"/>
  <c r="C15829" i="3"/>
  <c r="C15828" i="3"/>
  <c r="C15827" i="3"/>
  <c r="C15826" i="3"/>
  <c r="C15825" i="3"/>
  <c r="C15824" i="3"/>
  <c r="C15823" i="3"/>
  <c r="C15822" i="3"/>
  <c r="C15821" i="3"/>
  <c r="C15820" i="3"/>
  <c r="C15819" i="3"/>
  <c r="C15818" i="3"/>
  <c r="C15817" i="3"/>
  <c r="C15816" i="3"/>
  <c r="C15815" i="3"/>
  <c r="C15814" i="3"/>
  <c r="C15813" i="3"/>
  <c r="C15812" i="3"/>
  <c r="C15811" i="3"/>
  <c r="C15810" i="3"/>
  <c r="C15809" i="3"/>
  <c r="C15808" i="3"/>
  <c r="C15807" i="3"/>
  <c r="C15806" i="3"/>
  <c r="C15805" i="3"/>
  <c r="C15804" i="3"/>
  <c r="C15803" i="3"/>
  <c r="C15802" i="3"/>
  <c r="C15801" i="3"/>
  <c r="C15800" i="3"/>
  <c r="C15799" i="3"/>
  <c r="C15798" i="3"/>
  <c r="C15797" i="3"/>
  <c r="C15796" i="3"/>
  <c r="C15795" i="3"/>
  <c r="C15794" i="3"/>
  <c r="C15793" i="3"/>
  <c r="C15792" i="3"/>
  <c r="C15791" i="3"/>
  <c r="C15790" i="3"/>
  <c r="C15789" i="3"/>
  <c r="C15788" i="3"/>
  <c r="C15787" i="3"/>
  <c r="C15786" i="3"/>
  <c r="C15785" i="3"/>
  <c r="C15784" i="3"/>
  <c r="C15783" i="3"/>
  <c r="C15782" i="3"/>
  <c r="C15781" i="3"/>
  <c r="C15780" i="3"/>
  <c r="C15779" i="3"/>
  <c r="C15778" i="3"/>
  <c r="C15777" i="3"/>
  <c r="C15776" i="3"/>
  <c r="C15775" i="3"/>
  <c r="C15774" i="3"/>
  <c r="C15773" i="3"/>
  <c r="C15772" i="3"/>
  <c r="C15771" i="3"/>
  <c r="C15770" i="3"/>
  <c r="C15769" i="3"/>
  <c r="C15768" i="3"/>
  <c r="C15767" i="3"/>
  <c r="C15766" i="3"/>
  <c r="C15765" i="3"/>
  <c r="C15764" i="3"/>
  <c r="C15763" i="3"/>
  <c r="C15762" i="3"/>
  <c r="C15761" i="3"/>
  <c r="C15760" i="3"/>
  <c r="C15759" i="3"/>
  <c r="C15758" i="3"/>
  <c r="C15757" i="3"/>
  <c r="C15756" i="3"/>
  <c r="C15755" i="3"/>
  <c r="C15754" i="3"/>
  <c r="C15753" i="3"/>
  <c r="C15752" i="3"/>
  <c r="C15751" i="3"/>
  <c r="C15750" i="3"/>
  <c r="C15749" i="3"/>
  <c r="C15748" i="3"/>
  <c r="C15747" i="3"/>
  <c r="C15746" i="3"/>
  <c r="C15745" i="3"/>
  <c r="C15744" i="3"/>
  <c r="C15743" i="3"/>
  <c r="C15742" i="3"/>
  <c r="C15741" i="3"/>
  <c r="C15740" i="3"/>
  <c r="C15739" i="3"/>
  <c r="C15738" i="3"/>
  <c r="C15737" i="3"/>
  <c r="C15736" i="3"/>
  <c r="C15735" i="3"/>
  <c r="C15734" i="3"/>
  <c r="C15733" i="3"/>
  <c r="C15732" i="3"/>
  <c r="C15731" i="3"/>
  <c r="C15730" i="3"/>
  <c r="C15729" i="3"/>
  <c r="C15728" i="3"/>
  <c r="C15727" i="3"/>
  <c r="C15726" i="3"/>
  <c r="C15725" i="3"/>
  <c r="C15724" i="3"/>
  <c r="C15723" i="3"/>
  <c r="C15722" i="3"/>
  <c r="C15721" i="3"/>
  <c r="C15720" i="3"/>
  <c r="C15719" i="3"/>
  <c r="C15718" i="3"/>
  <c r="C15717" i="3"/>
  <c r="C15716" i="3"/>
  <c r="C15715" i="3"/>
  <c r="C15714" i="3"/>
  <c r="C15713" i="3"/>
  <c r="C15712" i="3"/>
  <c r="C15711" i="3"/>
  <c r="C15710" i="3"/>
  <c r="C15709" i="3"/>
  <c r="C15708" i="3"/>
  <c r="C15707" i="3"/>
  <c r="C15706" i="3"/>
  <c r="C15705" i="3"/>
  <c r="C15704" i="3"/>
  <c r="C15703" i="3"/>
  <c r="C15702" i="3"/>
  <c r="C15701" i="3"/>
  <c r="C15700" i="3"/>
  <c r="C15699" i="3"/>
  <c r="C15698" i="3"/>
  <c r="C15697" i="3"/>
  <c r="C15696" i="3"/>
  <c r="C15695" i="3"/>
  <c r="C15694" i="3"/>
  <c r="C15693" i="3"/>
  <c r="C15692" i="3"/>
  <c r="C15691" i="3"/>
  <c r="C15690" i="3"/>
  <c r="C15689" i="3"/>
  <c r="C15688" i="3"/>
  <c r="C15687" i="3"/>
  <c r="C15686" i="3"/>
  <c r="C15685" i="3"/>
  <c r="C15684" i="3"/>
  <c r="C15683" i="3"/>
  <c r="C15682" i="3"/>
  <c r="C15681" i="3"/>
  <c r="C15680" i="3"/>
  <c r="C15679" i="3"/>
  <c r="C15678" i="3"/>
  <c r="C15677" i="3"/>
  <c r="C15676" i="3"/>
  <c r="C15675" i="3"/>
  <c r="C15674" i="3"/>
  <c r="C15673" i="3"/>
  <c r="C15672" i="3"/>
  <c r="C15671" i="3"/>
  <c r="C15670" i="3"/>
  <c r="C15669" i="3"/>
  <c r="C15668" i="3"/>
  <c r="C15667" i="3"/>
  <c r="C15666" i="3"/>
  <c r="C15665" i="3"/>
  <c r="C15664" i="3"/>
  <c r="C15663" i="3"/>
  <c r="C15662" i="3"/>
  <c r="C15661" i="3"/>
  <c r="C15660" i="3"/>
  <c r="C15659" i="3"/>
  <c r="C15658" i="3"/>
  <c r="C15657" i="3"/>
  <c r="C15656" i="3"/>
  <c r="C15655" i="3"/>
  <c r="C15654" i="3"/>
  <c r="C15653" i="3"/>
  <c r="C15652" i="3"/>
  <c r="C15651" i="3"/>
  <c r="C15650" i="3"/>
  <c r="C15649" i="3"/>
  <c r="C15648" i="3"/>
  <c r="C15647" i="3"/>
  <c r="C15646" i="3"/>
  <c r="C15645" i="3"/>
  <c r="C15644" i="3"/>
  <c r="C15643" i="3"/>
  <c r="C15642" i="3"/>
  <c r="C15641" i="3"/>
  <c r="C15640" i="3"/>
  <c r="C15639" i="3"/>
  <c r="C15638" i="3"/>
  <c r="C15637" i="3"/>
  <c r="C15636" i="3"/>
  <c r="C15635" i="3"/>
  <c r="C15634" i="3"/>
  <c r="C15633" i="3"/>
  <c r="C15632" i="3"/>
  <c r="C15631" i="3"/>
  <c r="C15630" i="3"/>
  <c r="C15629" i="3"/>
  <c r="C15628" i="3"/>
  <c r="C15627" i="3"/>
  <c r="C15626" i="3"/>
  <c r="C15625" i="3"/>
  <c r="C15624" i="3"/>
  <c r="C15623" i="3"/>
  <c r="C15622" i="3"/>
  <c r="C15621" i="3"/>
  <c r="C15620" i="3"/>
  <c r="C15619" i="3"/>
  <c r="C15618" i="3"/>
  <c r="C15617" i="3"/>
  <c r="C15616" i="3"/>
  <c r="C15615" i="3"/>
  <c r="C15614" i="3"/>
  <c r="C15613" i="3"/>
  <c r="C15612" i="3"/>
  <c r="C15611" i="3"/>
  <c r="C15610" i="3"/>
  <c r="C15609" i="3"/>
  <c r="C15608" i="3"/>
  <c r="C15607" i="3"/>
  <c r="C15606" i="3"/>
  <c r="C15605" i="3"/>
  <c r="C15604" i="3"/>
  <c r="C15603" i="3"/>
  <c r="C15602" i="3"/>
  <c r="C15601" i="3"/>
  <c r="C15600" i="3"/>
  <c r="C15599" i="3"/>
  <c r="C15598" i="3"/>
  <c r="C15597" i="3"/>
  <c r="C15596" i="3"/>
  <c r="C15595" i="3"/>
  <c r="C15594" i="3"/>
  <c r="C15593" i="3"/>
  <c r="C15592" i="3"/>
  <c r="C15591" i="3"/>
  <c r="C15590" i="3"/>
  <c r="C15589" i="3"/>
  <c r="C15588" i="3"/>
  <c r="C15587" i="3"/>
  <c r="C15586" i="3"/>
  <c r="C15585" i="3"/>
  <c r="C15584" i="3"/>
  <c r="C15583" i="3"/>
  <c r="C15582" i="3"/>
  <c r="C15581" i="3"/>
  <c r="C15580" i="3"/>
  <c r="C15579" i="3"/>
  <c r="C15578" i="3"/>
  <c r="C15577" i="3"/>
  <c r="C15576" i="3"/>
  <c r="C15575" i="3"/>
  <c r="C15574" i="3"/>
  <c r="C15573" i="3"/>
  <c r="C15572" i="3"/>
  <c r="C15571" i="3"/>
  <c r="C15570" i="3"/>
  <c r="C15569" i="3"/>
  <c r="C15568" i="3"/>
  <c r="C15567" i="3"/>
  <c r="C15566" i="3"/>
  <c r="C15565" i="3"/>
  <c r="C15564" i="3"/>
  <c r="C15563" i="3"/>
  <c r="C15562" i="3"/>
  <c r="C15561" i="3"/>
  <c r="C15560" i="3"/>
  <c r="C15559" i="3"/>
  <c r="C15558" i="3"/>
  <c r="C15557" i="3"/>
  <c r="C15556" i="3"/>
  <c r="C15555" i="3"/>
  <c r="C15554" i="3"/>
  <c r="C15553" i="3"/>
  <c r="C15552" i="3"/>
  <c r="C15551" i="3"/>
  <c r="C15550" i="3"/>
  <c r="C15549" i="3"/>
  <c r="C15548" i="3"/>
  <c r="C15547" i="3"/>
  <c r="C15546" i="3"/>
  <c r="C15545" i="3"/>
  <c r="C15544" i="3"/>
  <c r="C15543" i="3"/>
  <c r="C15542" i="3"/>
  <c r="C15541" i="3"/>
  <c r="C15540" i="3"/>
  <c r="C15539" i="3"/>
  <c r="C15538" i="3"/>
  <c r="C15537" i="3"/>
  <c r="C15536" i="3"/>
  <c r="C15535" i="3"/>
  <c r="C15534" i="3"/>
  <c r="C15533" i="3"/>
  <c r="C15532" i="3"/>
  <c r="C15531" i="3"/>
  <c r="C15530" i="3"/>
  <c r="C15529" i="3"/>
  <c r="C15528" i="3"/>
  <c r="C15527" i="3"/>
  <c r="C15526" i="3"/>
  <c r="C15525" i="3"/>
  <c r="C15524" i="3"/>
  <c r="C15523" i="3"/>
  <c r="C15522" i="3"/>
  <c r="C15521" i="3"/>
  <c r="C15520" i="3"/>
  <c r="C15519" i="3"/>
  <c r="C15518" i="3"/>
  <c r="C15517" i="3"/>
  <c r="C15516" i="3"/>
  <c r="C15515" i="3"/>
  <c r="C15514" i="3"/>
  <c r="C15513" i="3"/>
  <c r="C15512" i="3"/>
  <c r="C15511" i="3"/>
  <c r="C15510" i="3"/>
  <c r="C15509" i="3"/>
  <c r="C15508" i="3"/>
  <c r="C15507" i="3"/>
  <c r="C15506" i="3"/>
  <c r="C15505" i="3"/>
  <c r="C15504" i="3"/>
  <c r="C15503" i="3"/>
  <c r="C15502" i="3"/>
  <c r="C15501" i="3"/>
  <c r="C15500" i="3"/>
  <c r="C15499" i="3"/>
  <c r="C15498" i="3"/>
  <c r="C15497" i="3"/>
  <c r="C15496" i="3"/>
  <c r="C15495" i="3"/>
  <c r="C15494" i="3"/>
  <c r="C15493" i="3"/>
  <c r="C15492" i="3"/>
  <c r="C15491" i="3"/>
  <c r="C15490" i="3"/>
  <c r="C15489" i="3"/>
  <c r="C15488" i="3"/>
  <c r="C15487" i="3"/>
  <c r="C15486" i="3"/>
  <c r="C15485" i="3"/>
  <c r="C15484" i="3"/>
  <c r="C15483" i="3"/>
  <c r="C15482" i="3"/>
  <c r="C15481" i="3"/>
  <c r="C15480" i="3"/>
  <c r="C15479" i="3"/>
  <c r="C15478" i="3"/>
  <c r="C15477" i="3"/>
  <c r="C15476" i="3"/>
  <c r="C15475" i="3"/>
  <c r="C15474" i="3"/>
  <c r="C15473" i="3"/>
  <c r="C15472" i="3"/>
  <c r="C15471" i="3"/>
  <c r="C15470" i="3"/>
  <c r="C15469" i="3"/>
  <c r="C15468" i="3"/>
  <c r="C15467" i="3"/>
  <c r="C15466" i="3"/>
  <c r="C15465" i="3"/>
  <c r="C15464" i="3"/>
  <c r="C15463" i="3"/>
  <c r="C15462" i="3"/>
  <c r="C15461" i="3"/>
  <c r="C15460" i="3"/>
  <c r="C15459" i="3"/>
  <c r="C15458" i="3"/>
  <c r="C15457" i="3"/>
  <c r="C15456" i="3"/>
  <c r="C15455" i="3"/>
  <c r="C15454" i="3"/>
  <c r="C15453" i="3"/>
  <c r="C15452" i="3"/>
  <c r="C15451" i="3"/>
  <c r="C15450" i="3"/>
  <c r="C15449" i="3"/>
  <c r="C15448" i="3"/>
  <c r="C15447" i="3"/>
  <c r="C15446" i="3"/>
  <c r="C15445" i="3"/>
  <c r="C15444" i="3"/>
  <c r="C15443" i="3"/>
  <c r="C15442" i="3"/>
  <c r="C15441" i="3"/>
  <c r="C15440" i="3"/>
  <c r="C15439" i="3"/>
  <c r="C15438" i="3"/>
  <c r="C15437" i="3"/>
  <c r="C15436" i="3"/>
  <c r="C15435" i="3"/>
  <c r="C15434" i="3"/>
  <c r="C15433" i="3"/>
  <c r="C15432" i="3"/>
  <c r="C15431" i="3"/>
  <c r="C15430" i="3"/>
  <c r="C15429" i="3"/>
  <c r="C15428" i="3"/>
  <c r="C15427" i="3"/>
  <c r="C15426" i="3"/>
  <c r="C15425" i="3"/>
  <c r="C15424" i="3"/>
  <c r="C15423" i="3"/>
  <c r="C15422" i="3"/>
  <c r="C15421" i="3"/>
  <c r="C15420" i="3"/>
  <c r="C15419" i="3"/>
  <c r="C15418" i="3"/>
  <c r="C15417" i="3"/>
  <c r="C15416" i="3"/>
  <c r="C15415" i="3"/>
  <c r="C15414" i="3"/>
  <c r="C15413" i="3"/>
  <c r="C15412" i="3"/>
  <c r="C15411" i="3"/>
  <c r="C15410" i="3"/>
  <c r="C15409" i="3"/>
  <c r="C15408" i="3"/>
  <c r="C15407" i="3"/>
  <c r="C15406" i="3"/>
  <c r="C15405" i="3"/>
  <c r="C15404" i="3"/>
  <c r="C15403" i="3"/>
  <c r="C15402" i="3"/>
  <c r="C15401" i="3"/>
  <c r="C15400" i="3"/>
  <c r="C15399" i="3"/>
  <c r="C15398" i="3"/>
  <c r="C15397" i="3"/>
  <c r="C15396" i="3"/>
  <c r="C15395" i="3"/>
  <c r="C15394" i="3"/>
  <c r="C15393" i="3"/>
  <c r="C15392" i="3"/>
  <c r="C15391" i="3"/>
  <c r="C15390" i="3"/>
  <c r="C15389" i="3"/>
  <c r="C15388" i="3"/>
  <c r="C15387" i="3"/>
  <c r="C15386" i="3"/>
  <c r="C15385" i="3"/>
  <c r="C15384" i="3"/>
  <c r="C15383" i="3"/>
  <c r="C15382" i="3"/>
  <c r="C15381" i="3"/>
  <c r="C15380" i="3"/>
  <c r="C15379" i="3"/>
  <c r="C15378" i="3"/>
  <c r="C15377" i="3"/>
  <c r="C15376" i="3"/>
  <c r="C15375" i="3"/>
  <c r="C15374" i="3"/>
  <c r="C15373" i="3"/>
  <c r="C15372" i="3"/>
  <c r="C15371" i="3"/>
  <c r="C15370" i="3"/>
  <c r="C15369" i="3"/>
  <c r="C15368" i="3"/>
  <c r="C15367" i="3"/>
  <c r="C15366" i="3"/>
  <c r="C15365" i="3"/>
  <c r="C15364" i="3"/>
  <c r="C15363" i="3"/>
  <c r="C15362" i="3"/>
  <c r="C15361" i="3"/>
  <c r="C15360" i="3"/>
  <c r="C15359" i="3"/>
  <c r="C15358" i="3"/>
  <c r="C15357" i="3"/>
  <c r="C15356" i="3"/>
  <c r="C15355" i="3"/>
  <c r="C15354" i="3"/>
  <c r="C15353" i="3"/>
  <c r="C15352" i="3"/>
  <c r="C15351" i="3"/>
  <c r="C15350" i="3"/>
  <c r="C15349" i="3"/>
  <c r="C15348" i="3"/>
  <c r="C15347" i="3"/>
  <c r="C15346" i="3"/>
  <c r="C15345" i="3"/>
  <c r="C15344" i="3"/>
  <c r="C15343" i="3"/>
  <c r="C15342" i="3"/>
  <c r="C15341" i="3"/>
  <c r="C15340" i="3"/>
  <c r="C15339" i="3"/>
  <c r="C15338" i="3"/>
  <c r="C15337" i="3"/>
  <c r="C15336" i="3"/>
  <c r="C15335" i="3"/>
  <c r="C15334" i="3"/>
  <c r="C15333" i="3"/>
  <c r="C15332" i="3"/>
  <c r="C15331" i="3"/>
  <c r="C15330" i="3"/>
  <c r="C15329" i="3"/>
  <c r="C15328" i="3"/>
  <c r="C15327" i="3"/>
  <c r="C15326" i="3"/>
  <c r="C15325" i="3"/>
  <c r="C15324" i="3"/>
  <c r="C15323" i="3"/>
  <c r="C15322" i="3"/>
  <c r="C15321" i="3"/>
  <c r="C15320" i="3"/>
  <c r="C15319" i="3"/>
  <c r="C15318" i="3"/>
  <c r="C15317" i="3"/>
  <c r="C15316" i="3"/>
  <c r="C15315" i="3"/>
  <c r="C15314" i="3"/>
  <c r="C15313" i="3"/>
  <c r="C15312" i="3"/>
  <c r="C15311" i="3"/>
  <c r="C15310" i="3"/>
  <c r="C15309" i="3"/>
  <c r="C15308" i="3"/>
  <c r="C15307" i="3"/>
  <c r="C15306" i="3"/>
  <c r="C15305" i="3"/>
  <c r="C15304" i="3"/>
  <c r="C15303" i="3"/>
  <c r="C15302" i="3"/>
  <c r="C15301" i="3"/>
  <c r="C15300" i="3"/>
  <c r="C15299" i="3"/>
  <c r="C15298" i="3"/>
  <c r="C15297" i="3"/>
  <c r="C15296" i="3"/>
  <c r="C15295" i="3"/>
  <c r="C15294" i="3"/>
  <c r="C15293" i="3"/>
  <c r="C15292" i="3"/>
  <c r="C15291" i="3"/>
  <c r="C15290" i="3"/>
  <c r="C15289" i="3"/>
  <c r="C15288" i="3"/>
  <c r="C15287" i="3"/>
  <c r="C15286" i="3"/>
  <c r="C15285" i="3"/>
  <c r="C15284" i="3"/>
  <c r="C15283" i="3"/>
  <c r="C15282" i="3"/>
  <c r="C15281" i="3"/>
  <c r="C15280" i="3"/>
  <c r="C15279" i="3"/>
  <c r="C15278" i="3"/>
  <c r="C15277" i="3"/>
  <c r="C15276" i="3"/>
  <c r="C15275" i="3"/>
  <c r="C15274" i="3"/>
  <c r="C15273" i="3"/>
  <c r="C15272" i="3"/>
  <c r="C15271" i="3"/>
  <c r="C15270" i="3"/>
  <c r="C15269" i="3"/>
  <c r="C15268" i="3"/>
  <c r="C15267" i="3"/>
  <c r="C15266" i="3"/>
  <c r="C15265" i="3"/>
  <c r="C15264" i="3"/>
  <c r="C15263" i="3"/>
  <c r="C15262" i="3"/>
  <c r="C15261" i="3"/>
  <c r="C15260" i="3"/>
  <c r="C15259" i="3"/>
  <c r="C15258" i="3"/>
  <c r="C15257" i="3"/>
  <c r="C15256" i="3"/>
  <c r="C15255" i="3"/>
  <c r="C15254" i="3"/>
  <c r="C15253" i="3"/>
  <c r="C15252" i="3"/>
  <c r="C15251" i="3"/>
  <c r="C15250" i="3"/>
  <c r="C15249" i="3"/>
  <c r="C15248" i="3"/>
  <c r="C15247" i="3"/>
  <c r="C15246" i="3"/>
  <c r="C15245" i="3"/>
  <c r="C15244" i="3"/>
  <c r="C15243" i="3"/>
  <c r="C15242" i="3"/>
  <c r="C15241" i="3"/>
  <c r="C15240" i="3"/>
  <c r="C15239" i="3"/>
  <c r="C15238" i="3"/>
  <c r="C15237" i="3"/>
  <c r="C15236" i="3"/>
  <c r="C15235" i="3"/>
  <c r="C15234" i="3"/>
  <c r="C15233" i="3"/>
  <c r="C15232" i="3"/>
  <c r="C15231" i="3"/>
  <c r="C15230" i="3"/>
  <c r="C15229" i="3"/>
  <c r="C15228" i="3"/>
  <c r="C15227" i="3"/>
  <c r="C15226" i="3"/>
  <c r="C15225" i="3"/>
  <c r="C15224" i="3"/>
  <c r="C15223" i="3"/>
  <c r="C15222" i="3"/>
  <c r="C15221" i="3"/>
  <c r="C15220" i="3"/>
  <c r="C15219" i="3"/>
  <c r="C15218" i="3"/>
  <c r="C15217" i="3"/>
  <c r="C15216" i="3"/>
  <c r="C15215" i="3"/>
  <c r="C15214" i="3"/>
  <c r="C15213" i="3"/>
  <c r="C15212" i="3"/>
  <c r="C15211" i="3"/>
  <c r="C15210" i="3"/>
  <c r="C15209" i="3"/>
  <c r="C15208" i="3"/>
  <c r="C15207" i="3"/>
  <c r="C15206" i="3"/>
  <c r="C15205" i="3"/>
  <c r="C15204" i="3"/>
  <c r="C15203" i="3"/>
  <c r="C15202" i="3"/>
  <c r="C15201" i="3"/>
  <c r="C15200" i="3"/>
  <c r="C15199" i="3"/>
  <c r="C15198" i="3"/>
  <c r="C15197" i="3"/>
  <c r="C15196" i="3"/>
  <c r="C15195" i="3"/>
  <c r="C15194" i="3"/>
  <c r="C15193" i="3"/>
  <c r="C15192" i="3"/>
  <c r="C15191" i="3"/>
  <c r="C15190" i="3"/>
  <c r="C15189" i="3"/>
  <c r="C15188" i="3"/>
  <c r="C15187" i="3"/>
  <c r="C15186" i="3"/>
  <c r="C15185" i="3"/>
  <c r="C15184" i="3"/>
  <c r="C15183" i="3"/>
  <c r="C15182" i="3"/>
  <c r="C15181" i="3"/>
  <c r="C15180" i="3"/>
  <c r="C15179" i="3"/>
  <c r="C15178" i="3"/>
  <c r="C15177" i="3"/>
  <c r="C15176" i="3"/>
  <c r="C15175" i="3"/>
  <c r="C15174" i="3"/>
  <c r="C15173" i="3"/>
  <c r="C15172" i="3"/>
  <c r="C15171" i="3"/>
  <c r="C15170" i="3"/>
  <c r="C15169" i="3"/>
  <c r="C15168" i="3"/>
  <c r="C15167" i="3"/>
  <c r="C15166" i="3"/>
  <c r="C15165" i="3"/>
  <c r="C15164" i="3"/>
  <c r="C15163" i="3"/>
  <c r="C15162" i="3"/>
  <c r="C15161" i="3"/>
  <c r="C15160" i="3"/>
  <c r="C15159" i="3"/>
  <c r="C15158" i="3"/>
  <c r="C15157" i="3"/>
  <c r="C15156" i="3"/>
  <c r="C15155" i="3"/>
  <c r="C15154" i="3"/>
  <c r="C15153" i="3"/>
  <c r="C15152" i="3"/>
  <c r="C15151" i="3"/>
  <c r="C15150" i="3"/>
  <c r="C15149" i="3"/>
  <c r="C15148" i="3"/>
  <c r="C15147" i="3"/>
  <c r="C15146" i="3"/>
  <c r="C15145" i="3"/>
  <c r="C15144" i="3"/>
  <c r="C15143" i="3"/>
  <c r="C15142" i="3"/>
  <c r="C15141" i="3"/>
  <c r="C15140" i="3"/>
  <c r="C15139" i="3"/>
  <c r="C15138" i="3"/>
  <c r="C15137" i="3"/>
  <c r="C15136" i="3"/>
  <c r="C15135" i="3"/>
  <c r="C15134" i="3"/>
  <c r="C15133" i="3"/>
  <c r="C15132" i="3"/>
  <c r="C15131" i="3"/>
  <c r="C15130" i="3"/>
  <c r="C15129" i="3"/>
  <c r="C15128" i="3"/>
  <c r="C15127" i="3"/>
  <c r="C15126" i="3"/>
  <c r="C15125" i="3"/>
  <c r="C15124" i="3"/>
  <c r="C15123" i="3"/>
  <c r="C15122" i="3"/>
  <c r="C15121" i="3"/>
  <c r="C15120" i="3"/>
  <c r="C15119" i="3"/>
  <c r="C15118" i="3"/>
  <c r="C15117" i="3"/>
  <c r="C15116" i="3"/>
  <c r="C15115" i="3"/>
  <c r="C15114" i="3"/>
  <c r="C15113" i="3"/>
  <c r="C15112" i="3"/>
  <c r="C15111" i="3"/>
  <c r="C15110" i="3"/>
  <c r="C15109" i="3"/>
  <c r="C15108" i="3"/>
  <c r="C15107" i="3"/>
  <c r="C15106" i="3"/>
  <c r="C15105" i="3"/>
  <c r="C15104" i="3"/>
  <c r="C15103" i="3"/>
  <c r="C15102" i="3"/>
  <c r="C15101" i="3"/>
  <c r="C15100" i="3"/>
  <c r="C15099" i="3"/>
  <c r="C15098" i="3"/>
  <c r="C15097" i="3"/>
  <c r="C15096" i="3"/>
  <c r="C15095" i="3"/>
  <c r="C15094" i="3"/>
  <c r="C15093" i="3"/>
  <c r="C15092" i="3"/>
  <c r="C15091" i="3"/>
  <c r="C15090" i="3"/>
  <c r="C15089" i="3"/>
  <c r="C15088" i="3"/>
  <c r="C15087" i="3"/>
  <c r="C15086" i="3"/>
  <c r="C15085" i="3"/>
  <c r="C15084" i="3"/>
  <c r="C15083" i="3"/>
  <c r="C15082" i="3"/>
  <c r="C15081" i="3"/>
  <c r="C15080" i="3"/>
  <c r="C15079" i="3"/>
  <c r="C15078" i="3"/>
  <c r="C15077" i="3"/>
  <c r="C15076" i="3"/>
  <c r="C15075" i="3"/>
  <c r="C15074" i="3"/>
  <c r="C15073" i="3"/>
  <c r="C15072" i="3"/>
  <c r="C15071" i="3"/>
  <c r="C15070" i="3"/>
  <c r="C15069" i="3"/>
  <c r="C15068" i="3"/>
  <c r="C15067" i="3"/>
  <c r="C15066" i="3"/>
  <c r="C15065" i="3"/>
  <c r="C15064" i="3"/>
  <c r="C15063" i="3"/>
  <c r="C15062" i="3"/>
  <c r="C15061" i="3"/>
  <c r="C15060" i="3"/>
  <c r="C15059" i="3"/>
  <c r="C15058" i="3"/>
  <c r="C15057" i="3"/>
  <c r="C15056" i="3"/>
  <c r="C15055" i="3"/>
  <c r="C15054" i="3"/>
  <c r="C15053" i="3"/>
  <c r="C15052" i="3"/>
  <c r="C15051" i="3"/>
  <c r="C15050" i="3"/>
  <c r="C15049" i="3"/>
  <c r="C15048" i="3"/>
  <c r="C15047" i="3"/>
  <c r="C15046" i="3"/>
  <c r="C15045" i="3"/>
  <c r="C15044" i="3"/>
  <c r="C15043" i="3"/>
  <c r="C15042" i="3"/>
  <c r="C15041" i="3"/>
  <c r="C15040" i="3"/>
  <c r="C15039" i="3"/>
  <c r="C15038" i="3"/>
  <c r="C15037" i="3"/>
  <c r="C15036" i="3"/>
  <c r="C15035" i="3"/>
  <c r="C15034" i="3"/>
  <c r="C15033" i="3"/>
  <c r="C15032" i="3"/>
  <c r="C15031" i="3"/>
  <c r="C15030" i="3"/>
  <c r="C15029" i="3"/>
  <c r="C15028" i="3"/>
  <c r="C15027" i="3"/>
  <c r="C15026" i="3"/>
  <c r="C15025" i="3"/>
  <c r="C15024" i="3"/>
  <c r="C15023" i="3"/>
  <c r="C15022" i="3"/>
  <c r="C15021" i="3"/>
  <c r="C15020" i="3"/>
  <c r="C15019" i="3"/>
  <c r="C15018" i="3"/>
  <c r="C15017" i="3"/>
  <c r="C15016" i="3"/>
  <c r="C15015" i="3"/>
  <c r="C15014" i="3"/>
  <c r="C15013" i="3"/>
  <c r="C15012" i="3"/>
  <c r="C15011" i="3"/>
  <c r="C15010" i="3"/>
  <c r="C15009" i="3"/>
  <c r="C15008" i="3"/>
  <c r="C15007" i="3"/>
  <c r="C15006" i="3"/>
  <c r="C15005" i="3"/>
  <c r="C15004" i="3"/>
  <c r="C15003" i="3"/>
  <c r="C15002" i="3"/>
  <c r="C15001" i="3"/>
  <c r="C15000" i="3"/>
  <c r="C14999" i="3"/>
  <c r="C14998" i="3"/>
  <c r="C14997" i="3"/>
  <c r="C14996" i="3"/>
  <c r="C14995" i="3"/>
  <c r="C14994" i="3"/>
  <c r="C14993" i="3"/>
  <c r="C14992" i="3"/>
  <c r="C14991" i="3"/>
  <c r="C14990" i="3"/>
  <c r="C14989" i="3"/>
  <c r="C14988" i="3"/>
  <c r="C14987" i="3"/>
  <c r="C14986" i="3"/>
  <c r="C14985" i="3"/>
  <c r="C14984" i="3"/>
  <c r="C14983" i="3"/>
  <c r="C14982" i="3"/>
  <c r="C14981" i="3"/>
  <c r="C14980" i="3"/>
  <c r="C14979" i="3"/>
  <c r="C14978" i="3"/>
  <c r="C14977" i="3"/>
  <c r="C14976" i="3"/>
  <c r="C14975" i="3"/>
  <c r="C14974" i="3"/>
  <c r="C14973" i="3"/>
  <c r="C14972" i="3"/>
  <c r="C14971" i="3"/>
  <c r="C14970" i="3"/>
  <c r="C14969" i="3"/>
  <c r="C14968" i="3"/>
  <c r="C14967" i="3"/>
  <c r="C14966" i="3"/>
  <c r="C14965" i="3"/>
  <c r="C14964" i="3"/>
  <c r="C14963" i="3"/>
  <c r="C14962" i="3"/>
  <c r="C14961" i="3"/>
  <c r="C14960" i="3"/>
  <c r="C14959" i="3"/>
  <c r="C14958" i="3"/>
  <c r="C14957" i="3"/>
  <c r="C14956" i="3"/>
  <c r="C14955" i="3"/>
  <c r="C14954" i="3"/>
  <c r="C14953" i="3"/>
  <c r="C14952" i="3"/>
  <c r="C14951" i="3"/>
  <c r="C14950" i="3"/>
  <c r="C14949" i="3"/>
  <c r="C14948" i="3"/>
  <c r="C14947" i="3"/>
  <c r="C14946" i="3"/>
  <c r="C14945" i="3"/>
  <c r="C14944" i="3"/>
  <c r="C14943" i="3"/>
  <c r="C14942" i="3"/>
  <c r="C14941" i="3"/>
  <c r="C14940" i="3"/>
  <c r="C14939" i="3"/>
  <c r="C14938" i="3"/>
  <c r="C14937" i="3"/>
  <c r="C14936" i="3"/>
  <c r="C14935" i="3"/>
  <c r="C14934" i="3"/>
  <c r="C14933" i="3"/>
  <c r="C14932" i="3"/>
  <c r="C14931" i="3"/>
  <c r="C14930" i="3"/>
  <c r="C14929" i="3"/>
  <c r="C14928" i="3"/>
  <c r="C14927" i="3"/>
  <c r="C14926" i="3"/>
  <c r="C14925" i="3"/>
  <c r="C14924" i="3"/>
  <c r="C14923" i="3"/>
  <c r="C14922" i="3"/>
  <c r="C14921" i="3"/>
  <c r="C14920" i="3"/>
  <c r="C14919" i="3"/>
  <c r="C14918" i="3"/>
  <c r="C14917" i="3"/>
  <c r="C14916" i="3"/>
  <c r="C14915" i="3"/>
  <c r="C14914" i="3"/>
  <c r="C14913" i="3"/>
  <c r="C14912" i="3"/>
  <c r="C14911" i="3"/>
  <c r="C14910" i="3"/>
  <c r="C14909" i="3"/>
  <c r="C14908" i="3"/>
  <c r="C14907" i="3"/>
  <c r="C14906" i="3"/>
  <c r="C14905" i="3"/>
  <c r="C14904" i="3"/>
  <c r="C14903" i="3"/>
  <c r="C14902" i="3"/>
  <c r="C14901" i="3"/>
  <c r="C14900" i="3"/>
  <c r="C14899" i="3"/>
  <c r="C14898" i="3"/>
  <c r="C14897" i="3"/>
  <c r="C14896" i="3"/>
  <c r="C14895" i="3"/>
  <c r="C14894" i="3"/>
  <c r="C14893" i="3"/>
  <c r="C14892" i="3"/>
  <c r="C14891" i="3"/>
  <c r="C14890" i="3"/>
  <c r="C14889" i="3"/>
  <c r="C14888" i="3"/>
  <c r="C14887" i="3"/>
  <c r="C14886" i="3"/>
  <c r="C14885" i="3"/>
  <c r="C14884" i="3"/>
  <c r="C14883" i="3"/>
  <c r="C14882" i="3"/>
  <c r="C14881" i="3"/>
  <c r="C14880" i="3"/>
  <c r="C14879" i="3"/>
  <c r="C14878" i="3"/>
  <c r="C14877" i="3"/>
  <c r="C14876" i="3"/>
  <c r="C14875" i="3"/>
  <c r="C14874" i="3"/>
  <c r="C14873" i="3"/>
  <c r="C14872" i="3"/>
  <c r="C14871" i="3"/>
  <c r="C14870" i="3"/>
  <c r="C14869" i="3"/>
  <c r="C14868" i="3"/>
  <c r="C14867" i="3"/>
  <c r="C14866" i="3"/>
  <c r="C14865" i="3"/>
  <c r="C14864" i="3"/>
  <c r="C14863" i="3"/>
  <c r="C14862" i="3"/>
  <c r="C14861" i="3"/>
  <c r="C14860" i="3"/>
  <c r="C14859" i="3"/>
  <c r="C14858" i="3"/>
  <c r="C14857" i="3"/>
  <c r="C14856" i="3"/>
  <c r="C14855" i="3"/>
  <c r="C14854" i="3"/>
  <c r="C14853" i="3"/>
  <c r="C14852" i="3"/>
  <c r="C14851" i="3"/>
  <c r="C14850" i="3"/>
  <c r="C14849" i="3"/>
  <c r="C14848" i="3"/>
  <c r="C14847" i="3"/>
  <c r="C14846" i="3"/>
  <c r="C14845" i="3"/>
  <c r="C14844" i="3"/>
  <c r="C14843" i="3"/>
  <c r="C14842" i="3"/>
  <c r="C14841" i="3"/>
  <c r="C14840" i="3"/>
  <c r="C14839" i="3"/>
  <c r="C14838" i="3"/>
  <c r="C14837" i="3"/>
  <c r="C14836" i="3"/>
  <c r="C14835" i="3"/>
  <c r="C14834" i="3"/>
  <c r="C14833" i="3"/>
  <c r="C14832" i="3"/>
  <c r="C14831" i="3"/>
  <c r="C14830" i="3"/>
  <c r="C14829" i="3"/>
  <c r="C14828" i="3"/>
  <c r="C14827" i="3"/>
  <c r="C14826" i="3"/>
  <c r="C14825" i="3"/>
  <c r="C14824" i="3"/>
  <c r="C14823" i="3"/>
  <c r="C14822" i="3"/>
  <c r="C14821" i="3"/>
  <c r="C14820" i="3"/>
  <c r="C14819" i="3"/>
  <c r="C14818" i="3"/>
  <c r="C14817" i="3"/>
  <c r="C14816" i="3"/>
  <c r="C14815" i="3"/>
  <c r="C14814" i="3"/>
  <c r="C14813" i="3"/>
  <c r="C14812" i="3"/>
  <c r="C14811" i="3"/>
  <c r="C14810" i="3"/>
  <c r="C14809" i="3"/>
  <c r="C14808" i="3"/>
  <c r="C14807" i="3"/>
  <c r="C14806" i="3"/>
  <c r="C14805" i="3"/>
  <c r="C14804" i="3"/>
  <c r="C14803" i="3"/>
  <c r="C14802" i="3"/>
  <c r="C14801" i="3"/>
  <c r="C14800" i="3"/>
  <c r="C14799" i="3"/>
  <c r="C14798" i="3"/>
  <c r="C14797" i="3"/>
  <c r="C14796" i="3"/>
  <c r="C14795" i="3"/>
  <c r="C14794" i="3"/>
  <c r="C14793" i="3"/>
  <c r="C14792" i="3"/>
  <c r="C14791" i="3"/>
  <c r="C14790" i="3"/>
  <c r="C14789" i="3"/>
  <c r="C14788" i="3"/>
  <c r="C14787" i="3"/>
  <c r="C14786" i="3"/>
  <c r="C14785" i="3"/>
  <c r="C14784" i="3"/>
  <c r="C14783" i="3"/>
  <c r="C14782" i="3"/>
  <c r="C14781" i="3"/>
  <c r="C14780" i="3"/>
  <c r="C14779" i="3"/>
  <c r="C14778" i="3"/>
  <c r="C14777" i="3"/>
  <c r="C14776" i="3"/>
  <c r="C14775" i="3"/>
  <c r="C14774" i="3"/>
  <c r="C14773" i="3"/>
  <c r="C14772" i="3"/>
  <c r="C14771" i="3"/>
  <c r="C14770" i="3"/>
  <c r="C14769" i="3"/>
  <c r="C14768" i="3"/>
  <c r="C14767" i="3"/>
  <c r="C14766" i="3"/>
  <c r="C14765" i="3"/>
  <c r="C14764" i="3"/>
  <c r="C14763" i="3"/>
  <c r="C14762" i="3"/>
  <c r="C14761" i="3"/>
  <c r="C14760" i="3"/>
  <c r="C14759" i="3"/>
  <c r="C14758" i="3"/>
  <c r="C14757" i="3"/>
  <c r="C14756" i="3"/>
  <c r="C14755" i="3"/>
  <c r="C14754" i="3"/>
  <c r="C14753" i="3"/>
  <c r="C14752" i="3"/>
  <c r="C14751" i="3"/>
  <c r="C14750" i="3"/>
  <c r="C14749" i="3"/>
  <c r="C14748" i="3"/>
  <c r="C14747" i="3"/>
  <c r="C14746" i="3"/>
  <c r="C14745" i="3"/>
  <c r="C14744" i="3"/>
  <c r="C14743" i="3"/>
  <c r="C14742" i="3"/>
  <c r="C14741" i="3"/>
  <c r="C14740" i="3"/>
  <c r="C14739" i="3"/>
  <c r="C14738" i="3"/>
  <c r="C14737" i="3"/>
  <c r="C14736" i="3"/>
  <c r="C14735" i="3"/>
  <c r="C14734" i="3"/>
  <c r="C14733" i="3"/>
  <c r="C14732" i="3"/>
  <c r="C14731" i="3"/>
  <c r="C14730" i="3"/>
  <c r="C14729" i="3"/>
  <c r="C14728" i="3"/>
  <c r="C14727" i="3"/>
  <c r="C14726" i="3"/>
  <c r="C14725" i="3"/>
  <c r="C14724" i="3"/>
  <c r="C14723" i="3"/>
  <c r="C14722" i="3"/>
  <c r="C14721" i="3"/>
  <c r="C14720" i="3"/>
  <c r="C14719" i="3"/>
  <c r="C14718" i="3"/>
  <c r="C14717" i="3"/>
  <c r="C14716" i="3"/>
  <c r="C14715" i="3"/>
  <c r="C14714" i="3"/>
  <c r="C14713" i="3"/>
  <c r="C14712" i="3"/>
  <c r="C14711" i="3"/>
  <c r="C14710" i="3"/>
  <c r="C14709" i="3"/>
  <c r="C14708" i="3"/>
  <c r="C14707" i="3"/>
  <c r="C14706" i="3"/>
  <c r="C14705" i="3"/>
  <c r="C14704" i="3"/>
  <c r="C14703" i="3"/>
  <c r="C14702" i="3"/>
  <c r="C14701" i="3"/>
  <c r="C14700" i="3"/>
  <c r="C14699" i="3"/>
  <c r="C14698" i="3"/>
  <c r="C14697" i="3"/>
  <c r="C14696" i="3"/>
  <c r="C14695" i="3"/>
  <c r="C14694" i="3"/>
  <c r="C14693" i="3"/>
  <c r="C14692" i="3"/>
  <c r="C14691" i="3"/>
  <c r="C14690" i="3"/>
  <c r="C14689" i="3"/>
  <c r="C14688" i="3"/>
  <c r="C14687" i="3"/>
  <c r="C14686" i="3"/>
  <c r="C14685" i="3"/>
  <c r="C14684" i="3"/>
  <c r="C14683" i="3"/>
  <c r="C14682" i="3"/>
  <c r="C14681" i="3"/>
  <c r="C14680" i="3"/>
  <c r="C14679" i="3"/>
  <c r="C14678" i="3"/>
  <c r="C14677" i="3"/>
  <c r="C14676" i="3"/>
  <c r="C14675" i="3"/>
  <c r="C14674" i="3"/>
  <c r="C14673" i="3"/>
  <c r="C14672" i="3"/>
  <c r="C14671" i="3"/>
  <c r="C14670" i="3"/>
  <c r="C14669" i="3"/>
  <c r="C14668" i="3"/>
  <c r="C14667" i="3"/>
  <c r="C14666" i="3"/>
  <c r="C14665" i="3"/>
  <c r="C14664" i="3"/>
  <c r="C14663" i="3"/>
  <c r="C14662" i="3"/>
  <c r="C14661" i="3"/>
  <c r="C14660" i="3"/>
  <c r="C14659" i="3"/>
  <c r="C14658" i="3"/>
  <c r="C14657" i="3"/>
  <c r="C14656" i="3"/>
  <c r="C14655" i="3"/>
  <c r="C14654" i="3"/>
  <c r="C14653" i="3"/>
  <c r="C14652" i="3"/>
  <c r="C14651" i="3"/>
  <c r="C14650" i="3"/>
  <c r="C14649" i="3"/>
  <c r="C14648" i="3"/>
  <c r="C14647" i="3"/>
  <c r="C14646" i="3"/>
  <c r="C14645" i="3"/>
  <c r="C14644" i="3"/>
  <c r="C14643" i="3"/>
  <c r="C14642" i="3"/>
  <c r="C14641" i="3"/>
  <c r="C14640" i="3"/>
  <c r="C14639" i="3"/>
  <c r="C14638" i="3"/>
  <c r="C14637" i="3"/>
  <c r="C14636" i="3"/>
  <c r="C14635" i="3"/>
  <c r="C14634" i="3"/>
  <c r="C14633" i="3"/>
  <c r="C14632" i="3"/>
  <c r="C14631" i="3"/>
  <c r="C14630" i="3"/>
  <c r="C14629" i="3"/>
  <c r="C14628" i="3"/>
  <c r="C14627" i="3"/>
  <c r="C14626" i="3"/>
  <c r="C14625" i="3"/>
  <c r="C14624" i="3"/>
  <c r="C14623" i="3"/>
  <c r="C14622" i="3"/>
  <c r="C14621" i="3"/>
  <c r="C14620" i="3"/>
  <c r="C14619" i="3"/>
  <c r="C14618" i="3"/>
  <c r="C14617" i="3"/>
  <c r="C14616" i="3"/>
  <c r="C14615" i="3"/>
  <c r="C14614" i="3"/>
  <c r="C14613" i="3"/>
  <c r="C14612" i="3"/>
  <c r="C14611" i="3"/>
  <c r="C14610" i="3"/>
  <c r="C14609" i="3"/>
  <c r="C14608" i="3"/>
  <c r="C14607" i="3"/>
  <c r="C14606" i="3"/>
  <c r="C14605" i="3"/>
  <c r="C14604" i="3"/>
  <c r="C14603" i="3"/>
  <c r="C14602" i="3"/>
  <c r="C14601" i="3"/>
  <c r="C14600" i="3"/>
  <c r="C14599" i="3"/>
  <c r="C14598" i="3"/>
  <c r="C14597" i="3"/>
  <c r="C14596" i="3"/>
  <c r="C14595" i="3"/>
  <c r="C14594" i="3"/>
  <c r="C14593" i="3"/>
  <c r="C14592" i="3"/>
  <c r="C14591" i="3"/>
  <c r="C14590" i="3"/>
  <c r="C14589" i="3"/>
  <c r="C14588" i="3"/>
  <c r="C14587" i="3"/>
  <c r="C14586" i="3"/>
  <c r="C14585" i="3"/>
  <c r="C14584" i="3"/>
  <c r="C14583" i="3"/>
  <c r="C14582" i="3"/>
  <c r="C14581" i="3"/>
  <c r="C14580" i="3"/>
  <c r="C14579" i="3"/>
  <c r="C14578" i="3"/>
  <c r="C14577" i="3"/>
  <c r="C14576" i="3"/>
  <c r="C14575" i="3"/>
  <c r="C14574" i="3"/>
  <c r="C14573" i="3"/>
  <c r="C14572" i="3"/>
  <c r="C14571" i="3"/>
  <c r="C14570" i="3"/>
  <c r="C14569" i="3"/>
  <c r="C14568" i="3"/>
  <c r="C14567" i="3"/>
  <c r="C14566" i="3"/>
  <c r="C14565" i="3"/>
  <c r="C14564" i="3"/>
  <c r="C14563" i="3"/>
  <c r="C14562" i="3"/>
  <c r="C14561" i="3"/>
  <c r="C14560" i="3"/>
  <c r="C14559" i="3"/>
  <c r="C14558" i="3"/>
  <c r="C14557" i="3"/>
  <c r="C14556" i="3"/>
  <c r="C14555" i="3"/>
  <c r="C14554" i="3"/>
  <c r="C14553" i="3"/>
  <c r="C14552" i="3"/>
  <c r="C14551" i="3"/>
  <c r="C14550" i="3"/>
  <c r="C14549" i="3"/>
  <c r="C14548" i="3"/>
  <c r="C14547" i="3"/>
  <c r="C14546" i="3"/>
  <c r="C14545" i="3"/>
  <c r="C14544" i="3"/>
  <c r="C14543" i="3"/>
  <c r="C14542" i="3"/>
  <c r="C14541" i="3"/>
  <c r="C14540" i="3"/>
  <c r="C14539" i="3"/>
  <c r="C14538" i="3"/>
  <c r="C14537" i="3"/>
  <c r="C14536" i="3"/>
  <c r="C14535" i="3"/>
  <c r="C14534" i="3"/>
  <c r="C14533" i="3"/>
  <c r="C14532" i="3"/>
  <c r="C14531" i="3"/>
  <c r="C14530" i="3"/>
  <c r="C14529" i="3"/>
  <c r="C14528" i="3"/>
  <c r="C14527" i="3"/>
  <c r="C14526" i="3"/>
  <c r="C14525" i="3"/>
  <c r="C14524" i="3"/>
  <c r="C14523" i="3"/>
  <c r="C14522" i="3"/>
  <c r="C14521" i="3"/>
  <c r="C14520" i="3"/>
  <c r="C14519" i="3"/>
  <c r="C14518" i="3"/>
  <c r="C14517" i="3"/>
  <c r="C14516" i="3"/>
  <c r="C14515" i="3"/>
  <c r="C14514" i="3"/>
  <c r="C14513" i="3"/>
  <c r="C14512" i="3"/>
  <c r="C14511" i="3"/>
  <c r="C14510" i="3"/>
  <c r="C14509" i="3"/>
  <c r="C14508" i="3"/>
  <c r="C14507" i="3"/>
  <c r="C14506" i="3"/>
  <c r="C14505" i="3"/>
  <c r="C14504" i="3"/>
  <c r="C14503" i="3"/>
  <c r="C14502" i="3"/>
  <c r="C14501" i="3"/>
  <c r="C14500" i="3"/>
  <c r="C14499" i="3"/>
  <c r="C14498" i="3"/>
  <c r="C14497" i="3"/>
  <c r="C14496" i="3"/>
  <c r="C14495" i="3"/>
  <c r="C14494" i="3"/>
  <c r="C14493" i="3"/>
  <c r="C14492" i="3"/>
  <c r="C14491" i="3"/>
  <c r="C14490" i="3"/>
  <c r="C14489" i="3"/>
  <c r="C14488" i="3"/>
  <c r="C14487" i="3"/>
  <c r="C14486" i="3"/>
  <c r="C14485" i="3"/>
  <c r="C14484" i="3"/>
  <c r="C14483" i="3"/>
  <c r="C14482" i="3"/>
  <c r="C14481" i="3"/>
  <c r="C14480" i="3"/>
  <c r="C14479" i="3"/>
  <c r="C14478" i="3"/>
  <c r="C14477" i="3"/>
  <c r="C14476" i="3"/>
  <c r="C14475" i="3"/>
  <c r="C14474" i="3"/>
  <c r="C14473" i="3"/>
  <c r="C14472" i="3"/>
  <c r="C14471" i="3"/>
  <c r="C14470" i="3"/>
  <c r="C14469" i="3"/>
  <c r="C14468" i="3"/>
  <c r="C14467" i="3"/>
  <c r="C14466" i="3"/>
  <c r="C14465" i="3"/>
  <c r="C14464" i="3"/>
  <c r="C14463" i="3"/>
  <c r="C14462" i="3"/>
  <c r="C14461" i="3"/>
  <c r="C14460" i="3"/>
  <c r="C14459" i="3"/>
  <c r="C14458" i="3"/>
  <c r="C14457" i="3"/>
  <c r="C14456" i="3"/>
  <c r="C14455" i="3"/>
  <c r="C14454" i="3"/>
  <c r="C14453" i="3"/>
  <c r="C14452" i="3"/>
  <c r="C14451" i="3"/>
  <c r="C14450" i="3"/>
  <c r="C14449" i="3"/>
  <c r="C14448" i="3"/>
  <c r="C14447" i="3"/>
  <c r="C14446" i="3"/>
  <c r="C14445" i="3"/>
  <c r="C14444" i="3"/>
  <c r="C14443" i="3"/>
  <c r="C14442" i="3"/>
  <c r="C14441" i="3"/>
  <c r="C14440" i="3"/>
  <c r="C14439" i="3"/>
  <c r="C14438" i="3"/>
  <c r="C14437" i="3"/>
  <c r="C14436" i="3"/>
  <c r="C14435" i="3"/>
  <c r="C14434" i="3"/>
  <c r="C14433" i="3"/>
  <c r="C14432" i="3"/>
  <c r="C14431" i="3"/>
  <c r="C14430" i="3"/>
  <c r="C14429" i="3"/>
  <c r="C14428" i="3"/>
  <c r="C14427" i="3"/>
  <c r="C14426" i="3"/>
  <c r="C14425" i="3"/>
  <c r="C14424" i="3"/>
  <c r="C14423" i="3"/>
  <c r="C14422" i="3"/>
  <c r="C14421" i="3"/>
  <c r="C14420" i="3"/>
  <c r="C14419" i="3"/>
  <c r="C14418" i="3"/>
  <c r="C14417" i="3"/>
  <c r="C14416" i="3"/>
  <c r="C14415" i="3"/>
  <c r="C14414" i="3"/>
  <c r="C14413" i="3"/>
  <c r="C14412" i="3"/>
  <c r="C14411" i="3"/>
  <c r="C14410" i="3"/>
  <c r="C14409" i="3"/>
  <c r="C14408" i="3"/>
  <c r="C14407" i="3"/>
  <c r="C14406" i="3"/>
  <c r="C14405" i="3"/>
  <c r="C14404" i="3"/>
  <c r="C14403" i="3"/>
  <c r="C14402" i="3"/>
  <c r="C14401" i="3"/>
  <c r="C14400" i="3"/>
  <c r="C14399" i="3"/>
  <c r="C14398" i="3"/>
  <c r="C14397" i="3"/>
  <c r="C14396" i="3"/>
  <c r="C14395" i="3"/>
  <c r="C14394" i="3"/>
  <c r="C14393" i="3"/>
  <c r="C14392" i="3"/>
  <c r="C14391" i="3"/>
  <c r="C14390" i="3"/>
  <c r="C14389" i="3"/>
  <c r="C14388" i="3"/>
  <c r="C14387" i="3"/>
  <c r="C14386" i="3"/>
  <c r="C14385" i="3"/>
  <c r="C14384" i="3"/>
  <c r="C14383" i="3"/>
  <c r="C14382" i="3"/>
  <c r="C14381" i="3"/>
  <c r="C14380" i="3"/>
  <c r="C14379" i="3"/>
  <c r="C14378" i="3"/>
  <c r="C14377" i="3"/>
  <c r="C14376" i="3"/>
  <c r="C14375" i="3"/>
  <c r="C14374" i="3"/>
  <c r="C14373" i="3"/>
  <c r="C14372" i="3"/>
  <c r="C14371" i="3"/>
  <c r="C14370" i="3"/>
  <c r="C14369" i="3"/>
  <c r="C14368" i="3"/>
  <c r="C14367" i="3"/>
  <c r="C14366" i="3"/>
  <c r="C14365" i="3"/>
  <c r="C14364" i="3"/>
  <c r="C14363" i="3"/>
  <c r="C14362" i="3"/>
  <c r="C14361" i="3"/>
  <c r="C14360" i="3"/>
  <c r="C14359" i="3"/>
  <c r="C14358" i="3"/>
  <c r="C14357" i="3"/>
  <c r="C14356" i="3"/>
  <c r="C14355" i="3"/>
  <c r="C14354" i="3"/>
  <c r="C14353" i="3"/>
  <c r="C14352" i="3"/>
  <c r="C14351" i="3"/>
  <c r="C14350" i="3"/>
  <c r="C14349" i="3"/>
  <c r="C14348" i="3"/>
  <c r="C14347" i="3"/>
  <c r="C14346" i="3"/>
  <c r="C14345" i="3"/>
  <c r="C14344" i="3"/>
  <c r="C14343" i="3"/>
  <c r="C14342" i="3"/>
  <c r="C14341" i="3"/>
  <c r="C14340" i="3"/>
  <c r="C14339" i="3"/>
  <c r="C14338" i="3"/>
  <c r="C14337" i="3"/>
  <c r="C14336" i="3"/>
  <c r="C14335" i="3"/>
  <c r="C14334" i="3"/>
  <c r="C14333" i="3"/>
  <c r="C14332" i="3"/>
  <c r="C14331" i="3"/>
  <c r="C14330" i="3"/>
  <c r="C14329" i="3"/>
  <c r="C14328" i="3"/>
  <c r="C14327" i="3"/>
  <c r="C14326" i="3"/>
  <c r="C14325" i="3"/>
  <c r="C14324" i="3"/>
  <c r="C14323" i="3"/>
  <c r="C14322" i="3"/>
  <c r="C14321" i="3"/>
  <c r="C14320" i="3"/>
  <c r="C14319" i="3"/>
  <c r="C14318" i="3"/>
  <c r="C14317" i="3"/>
  <c r="C14316" i="3"/>
  <c r="C14315" i="3"/>
  <c r="C14314" i="3"/>
  <c r="C14313" i="3"/>
  <c r="C14312" i="3"/>
  <c r="C14311" i="3"/>
  <c r="C14310" i="3"/>
  <c r="C14309" i="3"/>
  <c r="C14308" i="3"/>
  <c r="C14307" i="3"/>
  <c r="C14306" i="3"/>
  <c r="C14305" i="3"/>
  <c r="C14304" i="3"/>
  <c r="C14303" i="3"/>
  <c r="C14302" i="3"/>
  <c r="C14301" i="3"/>
  <c r="C14300" i="3"/>
  <c r="C14299" i="3"/>
  <c r="C14298" i="3"/>
  <c r="C14297" i="3"/>
  <c r="C14296" i="3"/>
  <c r="C14295" i="3"/>
  <c r="C14294" i="3"/>
  <c r="C14293" i="3"/>
  <c r="C14292" i="3"/>
  <c r="C14291" i="3"/>
  <c r="C14290" i="3"/>
  <c r="C14289" i="3"/>
  <c r="C14288" i="3"/>
  <c r="C14287" i="3"/>
  <c r="C14286" i="3"/>
  <c r="C14285" i="3"/>
  <c r="C14284" i="3"/>
  <c r="C14283" i="3"/>
  <c r="C14282" i="3"/>
  <c r="C14281" i="3"/>
  <c r="C14280" i="3"/>
  <c r="C14279" i="3"/>
  <c r="C14278" i="3"/>
  <c r="C14277" i="3"/>
  <c r="C14276" i="3"/>
  <c r="C14275" i="3"/>
  <c r="C14274" i="3"/>
  <c r="C14273" i="3"/>
  <c r="C14272" i="3"/>
  <c r="C14271" i="3"/>
  <c r="C14270" i="3"/>
  <c r="C14269" i="3"/>
  <c r="C14268" i="3"/>
  <c r="C14267" i="3"/>
  <c r="C14266" i="3"/>
  <c r="C14265" i="3"/>
  <c r="C14264" i="3"/>
  <c r="C14263" i="3"/>
  <c r="C14262" i="3"/>
  <c r="C14261" i="3"/>
  <c r="C14260" i="3"/>
  <c r="C14259" i="3"/>
  <c r="C14258" i="3"/>
  <c r="C14257" i="3"/>
  <c r="C14256" i="3"/>
  <c r="C14255" i="3"/>
  <c r="C14254" i="3"/>
  <c r="C14253" i="3"/>
  <c r="C14252" i="3"/>
  <c r="C14251" i="3"/>
  <c r="C14250" i="3"/>
  <c r="C14249" i="3"/>
  <c r="C14248" i="3"/>
  <c r="C14247" i="3"/>
  <c r="C14246" i="3"/>
  <c r="C14245" i="3"/>
  <c r="C14244" i="3"/>
  <c r="C14243" i="3"/>
  <c r="C14242" i="3"/>
  <c r="C14241" i="3"/>
  <c r="C14240" i="3"/>
  <c r="C14239" i="3"/>
  <c r="C14238" i="3"/>
  <c r="C14237" i="3"/>
  <c r="C14236" i="3"/>
  <c r="C14235" i="3"/>
  <c r="C14234" i="3"/>
  <c r="C14233" i="3"/>
  <c r="C14232" i="3"/>
  <c r="C14231" i="3"/>
  <c r="C14230" i="3"/>
  <c r="C14229" i="3"/>
  <c r="C14228" i="3"/>
  <c r="C14227" i="3"/>
  <c r="C14226" i="3"/>
  <c r="C14225" i="3"/>
  <c r="C14224" i="3"/>
  <c r="C14223" i="3"/>
  <c r="C14222" i="3"/>
  <c r="C14221" i="3"/>
  <c r="C14220" i="3"/>
  <c r="C14219" i="3"/>
  <c r="C14218" i="3"/>
  <c r="C14217" i="3"/>
  <c r="C14216" i="3"/>
  <c r="C14215" i="3"/>
  <c r="C14214" i="3"/>
  <c r="C14213" i="3"/>
  <c r="C14212" i="3"/>
  <c r="C14211" i="3"/>
  <c r="C14210" i="3"/>
  <c r="C14209" i="3"/>
  <c r="C14208" i="3"/>
  <c r="C14207" i="3"/>
  <c r="C14206" i="3"/>
  <c r="C14205" i="3"/>
  <c r="C14204" i="3"/>
  <c r="C14203" i="3"/>
  <c r="C14202" i="3"/>
  <c r="C14201" i="3"/>
  <c r="C14200" i="3"/>
  <c r="C14199" i="3"/>
  <c r="C14198" i="3"/>
  <c r="C14197" i="3"/>
  <c r="C14196" i="3"/>
  <c r="C14195" i="3"/>
  <c r="C14194" i="3"/>
  <c r="C14193" i="3"/>
  <c r="C14192" i="3"/>
  <c r="C14191" i="3"/>
  <c r="C14190" i="3"/>
  <c r="C14189" i="3"/>
  <c r="C14188" i="3"/>
  <c r="C14187" i="3"/>
  <c r="C14186" i="3"/>
  <c r="C14185" i="3"/>
  <c r="C14184" i="3"/>
  <c r="C14183" i="3"/>
  <c r="C14182" i="3"/>
  <c r="C14181" i="3"/>
  <c r="C14180" i="3"/>
  <c r="C14179" i="3"/>
  <c r="C14178" i="3"/>
  <c r="C14177" i="3"/>
  <c r="C14176" i="3"/>
  <c r="C14175" i="3"/>
  <c r="C14174" i="3"/>
  <c r="C14173" i="3"/>
  <c r="C14172" i="3"/>
  <c r="C14171" i="3"/>
  <c r="C14170" i="3"/>
  <c r="C14169" i="3"/>
  <c r="C14168" i="3"/>
  <c r="C14167" i="3"/>
  <c r="C14166" i="3"/>
  <c r="C14165" i="3"/>
  <c r="C14164" i="3"/>
  <c r="C14163" i="3"/>
  <c r="C14162" i="3"/>
  <c r="C14161" i="3"/>
  <c r="C14160" i="3"/>
  <c r="C14159" i="3"/>
  <c r="C14158" i="3"/>
  <c r="C14157" i="3"/>
  <c r="C14156" i="3"/>
  <c r="C14155" i="3"/>
  <c r="C14154" i="3"/>
  <c r="C14153" i="3"/>
  <c r="C14152" i="3"/>
  <c r="C14151" i="3"/>
  <c r="C14150" i="3"/>
  <c r="C14149" i="3"/>
  <c r="C14148" i="3"/>
  <c r="C14147" i="3"/>
  <c r="C14146" i="3"/>
  <c r="C14145" i="3"/>
  <c r="C14144" i="3"/>
  <c r="C14143" i="3"/>
  <c r="C14142" i="3"/>
  <c r="C14141" i="3"/>
  <c r="C14140" i="3"/>
  <c r="C14139" i="3"/>
  <c r="C14138" i="3"/>
  <c r="C14137" i="3"/>
  <c r="C14136" i="3"/>
  <c r="C14135" i="3"/>
  <c r="C14134" i="3"/>
  <c r="C14133" i="3"/>
  <c r="C14132" i="3"/>
  <c r="C14131" i="3"/>
  <c r="C14130" i="3"/>
  <c r="C14129" i="3"/>
  <c r="C14128" i="3"/>
  <c r="C14127" i="3"/>
  <c r="C14126" i="3"/>
  <c r="C14125" i="3"/>
  <c r="C14124" i="3"/>
  <c r="C14123" i="3"/>
  <c r="C14122" i="3"/>
  <c r="C14121" i="3"/>
  <c r="C14120" i="3"/>
  <c r="C14119" i="3"/>
  <c r="C14118" i="3"/>
  <c r="C14117" i="3"/>
  <c r="C14116" i="3"/>
  <c r="C14115" i="3"/>
  <c r="C14114" i="3"/>
  <c r="C14113" i="3"/>
  <c r="C14112" i="3"/>
  <c r="C14111" i="3"/>
  <c r="C14110" i="3"/>
  <c r="C14109" i="3"/>
  <c r="C14108" i="3"/>
  <c r="C14107" i="3"/>
  <c r="C14106" i="3"/>
  <c r="C14105" i="3"/>
  <c r="C14104" i="3"/>
  <c r="C14103" i="3"/>
  <c r="C14102" i="3"/>
  <c r="C14101" i="3"/>
  <c r="C14100" i="3"/>
  <c r="C14099" i="3"/>
  <c r="C14098" i="3"/>
  <c r="C14097" i="3"/>
  <c r="C14096" i="3"/>
  <c r="C14095" i="3"/>
  <c r="C14094" i="3"/>
  <c r="C14093" i="3"/>
  <c r="C14092" i="3"/>
  <c r="C14091" i="3"/>
  <c r="C14090" i="3"/>
  <c r="C14089" i="3"/>
  <c r="C14088" i="3"/>
  <c r="C14087" i="3"/>
  <c r="C14086" i="3"/>
  <c r="C14085" i="3"/>
  <c r="C14084" i="3"/>
  <c r="C14083" i="3"/>
  <c r="C14082" i="3"/>
  <c r="C14081" i="3"/>
  <c r="C14080" i="3"/>
  <c r="C14079" i="3"/>
  <c r="C14078" i="3"/>
  <c r="C14077" i="3"/>
  <c r="C14076" i="3"/>
  <c r="C14075" i="3"/>
  <c r="C14074" i="3"/>
  <c r="C14073" i="3"/>
  <c r="C14072" i="3"/>
  <c r="C14071" i="3"/>
  <c r="C14070" i="3"/>
  <c r="C14069" i="3"/>
  <c r="C14068" i="3"/>
  <c r="C14067" i="3"/>
  <c r="C14066" i="3"/>
  <c r="C14065" i="3"/>
  <c r="C14064" i="3"/>
  <c r="C14063" i="3"/>
  <c r="C14062" i="3"/>
  <c r="C14061" i="3"/>
  <c r="C14060" i="3"/>
  <c r="C14059" i="3"/>
  <c r="C14058" i="3"/>
  <c r="C14057" i="3"/>
  <c r="C14056" i="3"/>
  <c r="C14055" i="3"/>
  <c r="C14054" i="3"/>
  <c r="C14053" i="3"/>
  <c r="C14052" i="3"/>
  <c r="C14051" i="3"/>
  <c r="C14050" i="3"/>
  <c r="C14049" i="3"/>
  <c r="C14048" i="3"/>
  <c r="C14047" i="3"/>
  <c r="C14046" i="3"/>
  <c r="C14045" i="3"/>
  <c r="C14044" i="3"/>
  <c r="C14043" i="3"/>
  <c r="C14042" i="3"/>
  <c r="C14041" i="3"/>
  <c r="C14040" i="3"/>
  <c r="C14039" i="3"/>
  <c r="C14038" i="3"/>
  <c r="C14037" i="3"/>
  <c r="C14036" i="3"/>
  <c r="C14035" i="3"/>
  <c r="C14034" i="3"/>
  <c r="C14033" i="3"/>
  <c r="C14032" i="3"/>
  <c r="C14031" i="3"/>
  <c r="C14030" i="3"/>
  <c r="C14029" i="3"/>
  <c r="C14028" i="3"/>
  <c r="C14027" i="3"/>
  <c r="C14026" i="3"/>
  <c r="C14025" i="3"/>
  <c r="C14024" i="3"/>
  <c r="C14023" i="3"/>
  <c r="C14022" i="3"/>
  <c r="C14021" i="3"/>
  <c r="C14020" i="3"/>
  <c r="C14019" i="3"/>
  <c r="C14018" i="3"/>
  <c r="C14017" i="3"/>
  <c r="C14016" i="3"/>
  <c r="C14015" i="3"/>
  <c r="C14014" i="3"/>
  <c r="C14013" i="3"/>
  <c r="C14012" i="3"/>
  <c r="C14011" i="3"/>
  <c r="C14010" i="3"/>
  <c r="C14009" i="3"/>
  <c r="C14008" i="3"/>
  <c r="C14007" i="3"/>
  <c r="C14006" i="3"/>
  <c r="C14005" i="3"/>
  <c r="C14004" i="3"/>
  <c r="C14003" i="3"/>
  <c r="C14002" i="3"/>
  <c r="C14001" i="3"/>
  <c r="C14000" i="3"/>
  <c r="C13999" i="3"/>
  <c r="C13998" i="3"/>
  <c r="C13997" i="3"/>
  <c r="C13996" i="3"/>
  <c r="C13995" i="3"/>
  <c r="C13994" i="3"/>
  <c r="C13993" i="3"/>
  <c r="C13992" i="3"/>
  <c r="C13991" i="3"/>
  <c r="C13990" i="3"/>
  <c r="C13989" i="3"/>
  <c r="C13988" i="3"/>
  <c r="C13987" i="3"/>
  <c r="C13986" i="3"/>
  <c r="C13985" i="3"/>
  <c r="C13984" i="3"/>
  <c r="C13983" i="3"/>
  <c r="C13982" i="3"/>
  <c r="C13981" i="3"/>
  <c r="C13980" i="3"/>
  <c r="C13979" i="3"/>
  <c r="C13978" i="3"/>
  <c r="C13977" i="3"/>
  <c r="C13976" i="3"/>
  <c r="C13975" i="3"/>
  <c r="C13974" i="3"/>
  <c r="C13973" i="3"/>
  <c r="C13972" i="3"/>
  <c r="C13971" i="3"/>
  <c r="C13970" i="3"/>
  <c r="C13969" i="3"/>
  <c r="C13968" i="3"/>
  <c r="C13967" i="3"/>
  <c r="C13966" i="3"/>
  <c r="C13965" i="3"/>
  <c r="C13964" i="3"/>
  <c r="C13963" i="3"/>
  <c r="C13962" i="3"/>
  <c r="C13961" i="3"/>
  <c r="C13960" i="3"/>
  <c r="C13959" i="3"/>
  <c r="C13958" i="3"/>
  <c r="C13957" i="3"/>
  <c r="C13956" i="3"/>
  <c r="C13955" i="3"/>
  <c r="C13954" i="3"/>
  <c r="C13953" i="3"/>
  <c r="C13952" i="3"/>
  <c r="C13951" i="3"/>
  <c r="C13950" i="3"/>
  <c r="C13949" i="3"/>
  <c r="C13948" i="3"/>
  <c r="C13947" i="3"/>
  <c r="C13946" i="3"/>
  <c r="C13945" i="3"/>
  <c r="C13944" i="3"/>
  <c r="C13943" i="3"/>
  <c r="C13942" i="3"/>
  <c r="C13941" i="3"/>
  <c r="C13940" i="3"/>
  <c r="C13939" i="3"/>
  <c r="C13938" i="3"/>
  <c r="C13937" i="3"/>
  <c r="C13936" i="3"/>
  <c r="C13935" i="3"/>
  <c r="C13934" i="3"/>
  <c r="C13933" i="3"/>
  <c r="C13932" i="3"/>
  <c r="C13931" i="3"/>
  <c r="C13930" i="3"/>
  <c r="C13929" i="3"/>
  <c r="C13928" i="3"/>
  <c r="C13927" i="3"/>
  <c r="C13926" i="3"/>
  <c r="C13925" i="3"/>
  <c r="C13924" i="3"/>
  <c r="C13923" i="3"/>
  <c r="C13922" i="3"/>
  <c r="C13921" i="3"/>
  <c r="C13920" i="3"/>
  <c r="C13919" i="3"/>
  <c r="C13918" i="3"/>
  <c r="C13917" i="3"/>
  <c r="C13916" i="3"/>
  <c r="C13915" i="3"/>
  <c r="C13914" i="3"/>
  <c r="C13913" i="3"/>
  <c r="C13912" i="3"/>
  <c r="C13911" i="3"/>
  <c r="C13910" i="3"/>
  <c r="C13909" i="3"/>
  <c r="C13908" i="3"/>
  <c r="C13907" i="3"/>
  <c r="C13906" i="3"/>
  <c r="C13905" i="3"/>
  <c r="C13904" i="3"/>
  <c r="C13903" i="3"/>
  <c r="C13902" i="3"/>
  <c r="C13901" i="3"/>
  <c r="C13900" i="3"/>
  <c r="C13899" i="3"/>
  <c r="C13898" i="3"/>
  <c r="C13897" i="3"/>
  <c r="C13896" i="3"/>
  <c r="C13895" i="3"/>
  <c r="C13894" i="3"/>
  <c r="C13893" i="3"/>
  <c r="C13892" i="3"/>
  <c r="C13891" i="3"/>
  <c r="C13890" i="3"/>
  <c r="C13889" i="3"/>
  <c r="C13888" i="3"/>
  <c r="C13887" i="3"/>
  <c r="C13886" i="3"/>
  <c r="C13885" i="3"/>
  <c r="C13884" i="3"/>
  <c r="C13883" i="3"/>
  <c r="C13882" i="3"/>
  <c r="C13881" i="3"/>
  <c r="C13880" i="3"/>
  <c r="C13879" i="3"/>
  <c r="C13878" i="3"/>
  <c r="C13877" i="3"/>
  <c r="C13876" i="3"/>
  <c r="C13875" i="3"/>
  <c r="C13874" i="3"/>
  <c r="C13873" i="3"/>
  <c r="C13872" i="3"/>
  <c r="C13871" i="3"/>
  <c r="C13870" i="3"/>
  <c r="C13869" i="3"/>
  <c r="C13868" i="3"/>
  <c r="C13867" i="3"/>
  <c r="C13866" i="3"/>
  <c r="C13865" i="3"/>
  <c r="C13864" i="3"/>
  <c r="C13863" i="3"/>
  <c r="C13862" i="3"/>
  <c r="C13861" i="3"/>
  <c r="C13860" i="3"/>
  <c r="C13859" i="3"/>
  <c r="C13858" i="3"/>
  <c r="C13857" i="3"/>
  <c r="C13856" i="3"/>
  <c r="C13855" i="3"/>
  <c r="C13854" i="3"/>
  <c r="C13853" i="3"/>
  <c r="C13852" i="3"/>
  <c r="C13851" i="3"/>
  <c r="C13850" i="3"/>
  <c r="C13849" i="3"/>
  <c r="C13848" i="3"/>
  <c r="C13847" i="3"/>
  <c r="C13846" i="3"/>
  <c r="C13845" i="3"/>
  <c r="C13844" i="3"/>
  <c r="C13843" i="3"/>
  <c r="C13842" i="3"/>
  <c r="C13841" i="3"/>
  <c r="C13840" i="3"/>
  <c r="C13839" i="3"/>
  <c r="C13838" i="3"/>
  <c r="C13837" i="3"/>
  <c r="C13836" i="3"/>
  <c r="C13835" i="3"/>
  <c r="C13834" i="3"/>
  <c r="C13833" i="3"/>
  <c r="C13832" i="3"/>
  <c r="C13831" i="3"/>
  <c r="C13830" i="3"/>
  <c r="C13829" i="3"/>
  <c r="C13828" i="3"/>
  <c r="C13827" i="3"/>
  <c r="C13826" i="3"/>
  <c r="C13825" i="3"/>
  <c r="C13824" i="3"/>
  <c r="C13823" i="3"/>
  <c r="C13822" i="3"/>
  <c r="C13821" i="3"/>
  <c r="C13820" i="3"/>
  <c r="C13819" i="3"/>
  <c r="C13818" i="3"/>
  <c r="C13817" i="3"/>
  <c r="C13816" i="3"/>
  <c r="C13815" i="3"/>
  <c r="C13814" i="3"/>
  <c r="C13813" i="3"/>
  <c r="C13812" i="3"/>
  <c r="C13811" i="3"/>
  <c r="C13810" i="3"/>
  <c r="C13809" i="3"/>
  <c r="C13808" i="3"/>
  <c r="C13807" i="3"/>
  <c r="C13806" i="3"/>
  <c r="C13805" i="3"/>
  <c r="C13804" i="3"/>
  <c r="C13803" i="3"/>
  <c r="C13802" i="3"/>
  <c r="C13801" i="3"/>
  <c r="C13800" i="3"/>
  <c r="C13799" i="3"/>
  <c r="C13798" i="3"/>
  <c r="C13797" i="3"/>
  <c r="C13796" i="3"/>
  <c r="C13795" i="3"/>
  <c r="C13794" i="3"/>
  <c r="C13793" i="3"/>
  <c r="C13792" i="3"/>
  <c r="C13791" i="3"/>
  <c r="C13790" i="3"/>
  <c r="C13789" i="3"/>
  <c r="C13788" i="3"/>
  <c r="C13787" i="3"/>
  <c r="C13786" i="3"/>
  <c r="C13785" i="3"/>
  <c r="C13784" i="3"/>
  <c r="C13783" i="3"/>
  <c r="C13782" i="3"/>
  <c r="C13781" i="3"/>
  <c r="C13780" i="3"/>
  <c r="C13779" i="3"/>
  <c r="C13778" i="3"/>
  <c r="C13777" i="3"/>
  <c r="C13776" i="3"/>
  <c r="C13775" i="3"/>
  <c r="C13774" i="3"/>
  <c r="C13773" i="3"/>
  <c r="C13772" i="3"/>
  <c r="C13771" i="3"/>
  <c r="C13770" i="3"/>
  <c r="C13769" i="3"/>
  <c r="C13768" i="3"/>
  <c r="C13767" i="3"/>
  <c r="C13766" i="3"/>
  <c r="C13765" i="3"/>
  <c r="C13764" i="3"/>
  <c r="C13763" i="3"/>
  <c r="C13762" i="3"/>
  <c r="C13761" i="3"/>
  <c r="C13760" i="3"/>
  <c r="C13759" i="3"/>
  <c r="C13758" i="3"/>
  <c r="C13757" i="3"/>
  <c r="C13756" i="3"/>
  <c r="C13755" i="3"/>
  <c r="C13754" i="3"/>
  <c r="C13753" i="3"/>
  <c r="C13752" i="3"/>
  <c r="C13751" i="3"/>
  <c r="C13750" i="3"/>
  <c r="C13749" i="3"/>
  <c r="C13748" i="3"/>
  <c r="C13747" i="3"/>
  <c r="C13746" i="3"/>
  <c r="C13745" i="3"/>
  <c r="C13744" i="3"/>
  <c r="C13743" i="3"/>
  <c r="C13742" i="3"/>
  <c r="C13741" i="3"/>
  <c r="C13740" i="3"/>
  <c r="C13739" i="3"/>
  <c r="C13738" i="3"/>
  <c r="C13737" i="3"/>
  <c r="C13736" i="3"/>
  <c r="C13735" i="3"/>
  <c r="C13734" i="3"/>
  <c r="C13733" i="3"/>
  <c r="C13732" i="3"/>
  <c r="C13731" i="3"/>
  <c r="C13730" i="3"/>
  <c r="C13729" i="3"/>
  <c r="C13728" i="3"/>
  <c r="C13727" i="3"/>
  <c r="C13726" i="3"/>
  <c r="C13725" i="3"/>
  <c r="C13724" i="3"/>
  <c r="C13723" i="3"/>
  <c r="C13722" i="3"/>
  <c r="C13721" i="3"/>
  <c r="C13720" i="3"/>
  <c r="C13719" i="3"/>
  <c r="C13718" i="3"/>
  <c r="C13717" i="3"/>
  <c r="C13716" i="3"/>
  <c r="C13715" i="3"/>
  <c r="C13714" i="3"/>
  <c r="C13713" i="3"/>
  <c r="C13712" i="3"/>
  <c r="C13711" i="3"/>
  <c r="C13710" i="3"/>
  <c r="C13709" i="3"/>
  <c r="C13708" i="3"/>
  <c r="C13707" i="3"/>
  <c r="C13706" i="3"/>
  <c r="C13705" i="3"/>
  <c r="C13704" i="3"/>
  <c r="C13703" i="3"/>
  <c r="C13702" i="3"/>
  <c r="C13701" i="3"/>
  <c r="C13700" i="3"/>
  <c r="C13699" i="3"/>
  <c r="C13698" i="3"/>
  <c r="C13697" i="3"/>
  <c r="C13696" i="3"/>
  <c r="C13695" i="3"/>
  <c r="C13694" i="3"/>
  <c r="C13693" i="3"/>
  <c r="C13692" i="3"/>
  <c r="C13691" i="3"/>
  <c r="C13690" i="3"/>
  <c r="C13689" i="3"/>
  <c r="C13688" i="3"/>
  <c r="C13687" i="3"/>
  <c r="C13686" i="3"/>
  <c r="C13685" i="3"/>
  <c r="C13684" i="3"/>
  <c r="C13683" i="3"/>
  <c r="C13682" i="3"/>
  <c r="C13681" i="3"/>
  <c r="C13680" i="3"/>
  <c r="C13679" i="3"/>
  <c r="C13678" i="3"/>
  <c r="C13677" i="3"/>
  <c r="C13676" i="3"/>
  <c r="C13675" i="3"/>
  <c r="C13674" i="3"/>
  <c r="C13673" i="3"/>
  <c r="C13672" i="3"/>
  <c r="C13671" i="3"/>
  <c r="C13670" i="3"/>
  <c r="C13669" i="3"/>
  <c r="C13668" i="3"/>
  <c r="C13667" i="3"/>
  <c r="C13666" i="3"/>
  <c r="C13665" i="3"/>
  <c r="C13664" i="3"/>
  <c r="C13663" i="3"/>
  <c r="C13662" i="3"/>
  <c r="C13661" i="3"/>
  <c r="C13660" i="3"/>
  <c r="C13659" i="3"/>
  <c r="C13658" i="3"/>
  <c r="C13657" i="3"/>
  <c r="C13656" i="3"/>
  <c r="C13655" i="3"/>
  <c r="C13654" i="3"/>
  <c r="C13653" i="3"/>
  <c r="C13652" i="3"/>
  <c r="C13651" i="3"/>
  <c r="C13650" i="3"/>
  <c r="C13649" i="3"/>
  <c r="C13648" i="3"/>
  <c r="C13647" i="3"/>
  <c r="C13646" i="3"/>
  <c r="C13645" i="3"/>
  <c r="C13644" i="3"/>
  <c r="C13643" i="3"/>
  <c r="C13642" i="3"/>
  <c r="C13641" i="3"/>
  <c r="C13640" i="3"/>
  <c r="C13639" i="3"/>
  <c r="C13638" i="3"/>
  <c r="C13637" i="3"/>
  <c r="C13636" i="3"/>
  <c r="C13635" i="3"/>
  <c r="C13634" i="3"/>
  <c r="C13633" i="3"/>
  <c r="C13632" i="3"/>
  <c r="C13631" i="3"/>
  <c r="C13630" i="3"/>
  <c r="C13629" i="3"/>
  <c r="C13628" i="3"/>
  <c r="C13627" i="3"/>
  <c r="C13626" i="3"/>
  <c r="C13625" i="3"/>
  <c r="C13624" i="3"/>
  <c r="C13623" i="3"/>
  <c r="C13622" i="3"/>
  <c r="C13621" i="3"/>
  <c r="C13620" i="3"/>
  <c r="C13619" i="3"/>
  <c r="C13618" i="3"/>
  <c r="C13617" i="3"/>
  <c r="C13616" i="3"/>
  <c r="C13615" i="3"/>
  <c r="C13614" i="3"/>
  <c r="C13613" i="3"/>
  <c r="C13612" i="3"/>
  <c r="C13611" i="3"/>
  <c r="C13610" i="3"/>
  <c r="C13609" i="3"/>
  <c r="C13608" i="3"/>
  <c r="C13607" i="3"/>
  <c r="C13606" i="3"/>
  <c r="C13605" i="3"/>
  <c r="C13604" i="3"/>
  <c r="C13603" i="3"/>
  <c r="C13602" i="3"/>
  <c r="C13601" i="3"/>
  <c r="C13600" i="3"/>
  <c r="C13599" i="3"/>
  <c r="C13598" i="3"/>
  <c r="C13597" i="3"/>
  <c r="C13596" i="3"/>
  <c r="C13595" i="3"/>
  <c r="C13594" i="3"/>
  <c r="C13593" i="3"/>
  <c r="C13592" i="3"/>
  <c r="C13591" i="3"/>
  <c r="C13590" i="3"/>
  <c r="C13589" i="3"/>
  <c r="C13588" i="3"/>
  <c r="C13587" i="3"/>
  <c r="C13586" i="3"/>
  <c r="C13585" i="3"/>
  <c r="C13584" i="3"/>
  <c r="C13583" i="3"/>
  <c r="C13582" i="3"/>
  <c r="C13581" i="3"/>
  <c r="C13580" i="3"/>
  <c r="C13579" i="3"/>
  <c r="C13578" i="3"/>
  <c r="C13577" i="3"/>
  <c r="C13576" i="3"/>
  <c r="C13575" i="3"/>
  <c r="C13574" i="3"/>
  <c r="C13573" i="3"/>
  <c r="C13572" i="3"/>
  <c r="C13571" i="3"/>
  <c r="C13570" i="3"/>
  <c r="C13569" i="3"/>
  <c r="C13568" i="3"/>
  <c r="C13567" i="3"/>
  <c r="C13566" i="3"/>
  <c r="C13565" i="3"/>
  <c r="C13564" i="3"/>
  <c r="C13563" i="3"/>
  <c r="C13562" i="3"/>
  <c r="C13561" i="3"/>
  <c r="C13560" i="3"/>
  <c r="C13559" i="3"/>
  <c r="C13558" i="3"/>
  <c r="C13557" i="3"/>
  <c r="C13556" i="3"/>
  <c r="C13555" i="3"/>
  <c r="C13554" i="3"/>
  <c r="C13553" i="3"/>
  <c r="C13552" i="3"/>
  <c r="C13551" i="3"/>
  <c r="C13550" i="3"/>
  <c r="C13549" i="3"/>
  <c r="C13548" i="3"/>
  <c r="C13547" i="3"/>
  <c r="C13546" i="3"/>
  <c r="C13545" i="3"/>
  <c r="C13544" i="3"/>
  <c r="C13543" i="3"/>
  <c r="C13542" i="3"/>
  <c r="C13541" i="3"/>
  <c r="C13540" i="3"/>
  <c r="C13539" i="3"/>
  <c r="C13538" i="3"/>
  <c r="C13537" i="3"/>
  <c r="C13536" i="3"/>
  <c r="C13535" i="3"/>
  <c r="C13534" i="3"/>
  <c r="C13533" i="3"/>
  <c r="C13532" i="3"/>
  <c r="C13531" i="3"/>
  <c r="C13530" i="3"/>
  <c r="C13529" i="3"/>
  <c r="C13528" i="3"/>
  <c r="C13527" i="3"/>
  <c r="C13526" i="3"/>
  <c r="C13525" i="3"/>
  <c r="C13524" i="3"/>
  <c r="C13523" i="3"/>
  <c r="C13522" i="3"/>
  <c r="C13521" i="3"/>
  <c r="C13520" i="3"/>
  <c r="C13519" i="3"/>
  <c r="C13518" i="3"/>
  <c r="C13517" i="3"/>
  <c r="C13516" i="3"/>
  <c r="C13515" i="3"/>
  <c r="C13514" i="3"/>
  <c r="C13513" i="3"/>
  <c r="C13512" i="3"/>
  <c r="C13511" i="3"/>
  <c r="C13510" i="3"/>
  <c r="C13509" i="3"/>
  <c r="C13508" i="3"/>
  <c r="C13507" i="3"/>
  <c r="C13506" i="3"/>
  <c r="C13505" i="3"/>
  <c r="C13504" i="3"/>
  <c r="C13503" i="3"/>
  <c r="C13502" i="3"/>
  <c r="C13501" i="3"/>
  <c r="C13500" i="3"/>
  <c r="C13499" i="3"/>
  <c r="C13498" i="3"/>
  <c r="C13497" i="3"/>
  <c r="C13496" i="3"/>
  <c r="C13495" i="3"/>
  <c r="C13494" i="3"/>
  <c r="C13493" i="3"/>
  <c r="C13492" i="3"/>
  <c r="C13491" i="3"/>
  <c r="C13490" i="3"/>
  <c r="C13489" i="3"/>
  <c r="C13488" i="3"/>
  <c r="C13487" i="3"/>
  <c r="C13486" i="3"/>
  <c r="C13485" i="3"/>
  <c r="C13484" i="3"/>
  <c r="C13483" i="3"/>
  <c r="C13482" i="3"/>
  <c r="C13481" i="3"/>
  <c r="C13480" i="3"/>
  <c r="C13479" i="3"/>
  <c r="C13478" i="3"/>
  <c r="C13477" i="3"/>
  <c r="C13476" i="3"/>
  <c r="C13475" i="3"/>
  <c r="C13474" i="3"/>
  <c r="C13473" i="3"/>
  <c r="C13472" i="3"/>
  <c r="C13471" i="3"/>
  <c r="C13470" i="3"/>
  <c r="C13469" i="3"/>
  <c r="C13468" i="3"/>
  <c r="C13467" i="3"/>
  <c r="C13466" i="3"/>
  <c r="C13465" i="3"/>
  <c r="C13464" i="3"/>
  <c r="C13463" i="3"/>
  <c r="C13462" i="3"/>
  <c r="C13461" i="3"/>
  <c r="C13460" i="3"/>
  <c r="C13459" i="3"/>
  <c r="C13458" i="3"/>
  <c r="C13457" i="3"/>
  <c r="C13456" i="3"/>
  <c r="C13455" i="3"/>
  <c r="C13454" i="3"/>
  <c r="C13453" i="3"/>
  <c r="C13452" i="3"/>
  <c r="C13451" i="3"/>
  <c r="C13450" i="3"/>
  <c r="C13449" i="3"/>
  <c r="C13448" i="3"/>
  <c r="C13447" i="3"/>
  <c r="C13446" i="3"/>
  <c r="C13445" i="3"/>
  <c r="C13444" i="3"/>
  <c r="C13443" i="3"/>
  <c r="C13442" i="3"/>
  <c r="C13441" i="3"/>
  <c r="C13440" i="3"/>
  <c r="C13439" i="3"/>
  <c r="C13438" i="3"/>
  <c r="C13437" i="3"/>
  <c r="C13436" i="3"/>
  <c r="C13435" i="3"/>
  <c r="C13434" i="3"/>
  <c r="C13433" i="3"/>
  <c r="C13432" i="3"/>
  <c r="C13431" i="3"/>
  <c r="C13430" i="3"/>
  <c r="C13429" i="3"/>
  <c r="C13428" i="3"/>
  <c r="C13427" i="3"/>
  <c r="C13426" i="3"/>
  <c r="C13425" i="3"/>
  <c r="C13424" i="3"/>
  <c r="C13423" i="3"/>
  <c r="C13422" i="3"/>
  <c r="C13421" i="3"/>
  <c r="C13420" i="3"/>
  <c r="C13419" i="3"/>
  <c r="C13418" i="3"/>
  <c r="C13417" i="3"/>
  <c r="C13416" i="3"/>
  <c r="C13415" i="3"/>
  <c r="C13414" i="3"/>
  <c r="C13413" i="3"/>
  <c r="C13412" i="3"/>
  <c r="C13411" i="3"/>
  <c r="C13410" i="3"/>
  <c r="C13409" i="3"/>
  <c r="C13408" i="3"/>
  <c r="C13407" i="3"/>
  <c r="C13406" i="3"/>
  <c r="C13405" i="3"/>
  <c r="C13404" i="3"/>
  <c r="C13403" i="3"/>
  <c r="C13402" i="3"/>
  <c r="C13401" i="3"/>
  <c r="C13400" i="3"/>
  <c r="C13399" i="3"/>
  <c r="C13398" i="3"/>
  <c r="C13397" i="3"/>
  <c r="C13396" i="3"/>
  <c r="C13395" i="3"/>
  <c r="C13394" i="3"/>
  <c r="C13393" i="3"/>
  <c r="C13392" i="3"/>
  <c r="C13391" i="3"/>
  <c r="C13390" i="3"/>
  <c r="C13389" i="3"/>
  <c r="C13388" i="3"/>
  <c r="C13387" i="3"/>
  <c r="C13386" i="3"/>
  <c r="C13385" i="3"/>
  <c r="C13384" i="3"/>
  <c r="C13383" i="3"/>
  <c r="C13382" i="3"/>
  <c r="C13381" i="3"/>
  <c r="C13380" i="3"/>
  <c r="C13379" i="3"/>
  <c r="C13378" i="3"/>
  <c r="C13377" i="3"/>
  <c r="C13376" i="3"/>
  <c r="C13375" i="3"/>
  <c r="C13374" i="3"/>
  <c r="C13373" i="3"/>
  <c r="C13372" i="3"/>
  <c r="C13371" i="3"/>
  <c r="C13370" i="3"/>
  <c r="C13369" i="3"/>
  <c r="C13368" i="3"/>
  <c r="C13367" i="3"/>
  <c r="C13366" i="3"/>
  <c r="C13365" i="3"/>
  <c r="C13364" i="3"/>
  <c r="C13363" i="3"/>
  <c r="C13362" i="3"/>
  <c r="C13361" i="3"/>
  <c r="C13360" i="3"/>
  <c r="C13359" i="3"/>
  <c r="C13358" i="3"/>
  <c r="C13357" i="3"/>
  <c r="C13356" i="3"/>
  <c r="C13355" i="3"/>
  <c r="C13354" i="3"/>
  <c r="C13353" i="3"/>
  <c r="C13352" i="3"/>
  <c r="C13351" i="3"/>
  <c r="C13350" i="3"/>
  <c r="C13349" i="3"/>
  <c r="C13348" i="3"/>
  <c r="C13347" i="3"/>
  <c r="C13346" i="3"/>
  <c r="C13345" i="3"/>
  <c r="C13344" i="3"/>
  <c r="C13343" i="3"/>
  <c r="C13342" i="3"/>
  <c r="C13341" i="3"/>
  <c r="C13340" i="3"/>
  <c r="C13339" i="3"/>
  <c r="C13338" i="3"/>
  <c r="C13337" i="3"/>
  <c r="C13336" i="3"/>
  <c r="C13335" i="3"/>
  <c r="C13334" i="3"/>
  <c r="C13333" i="3"/>
  <c r="C13332" i="3"/>
  <c r="C13331" i="3"/>
  <c r="C13330" i="3"/>
  <c r="C13329" i="3"/>
  <c r="C13328" i="3"/>
  <c r="C13327" i="3"/>
  <c r="C13326" i="3"/>
  <c r="C13325" i="3"/>
  <c r="C13324" i="3"/>
  <c r="C13323" i="3"/>
  <c r="C13322" i="3"/>
  <c r="C13321" i="3"/>
  <c r="C13320" i="3"/>
  <c r="C13319" i="3"/>
  <c r="C13318" i="3"/>
  <c r="C13317" i="3"/>
  <c r="C13316" i="3"/>
  <c r="C13315" i="3"/>
  <c r="C13314" i="3"/>
  <c r="C13313" i="3"/>
  <c r="C13312" i="3"/>
  <c r="C13311" i="3"/>
  <c r="C13310" i="3"/>
  <c r="C13309" i="3"/>
  <c r="C13308" i="3"/>
  <c r="C13307" i="3"/>
  <c r="C13306" i="3"/>
  <c r="C13305" i="3"/>
  <c r="C13304" i="3"/>
  <c r="C13303" i="3"/>
  <c r="C13302" i="3"/>
  <c r="C13301" i="3"/>
  <c r="C13300" i="3"/>
  <c r="C13299" i="3"/>
  <c r="C13298" i="3"/>
  <c r="C13297" i="3"/>
  <c r="C13296" i="3"/>
  <c r="C13295" i="3"/>
  <c r="C13294" i="3"/>
  <c r="C13293" i="3"/>
  <c r="C13292" i="3"/>
  <c r="C13291" i="3"/>
  <c r="C13290" i="3"/>
  <c r="C13289" i="3"/>
  <c r="C13288" i="3"/>
  <c r="C13287" i="3"/>
  <c r="C13286" i="3"/>
  <c r="C13285" i="3"/>
  <c r="C13284" i="3"/>
  <c r="C13283" i="3"/>
  <c r="C13282" i="3"/>
  <c r="C13281" i="3"/>
  <c r="C13280" i="3"/>
  <c r="C13279" i="3"/>
  <c r="C13278" i="3"/>
  <c r="C13277" i="3"/>
  <c r="C13276" i="3"/>
  <c r="C13275" i="3"/>
  <c r="C13274" i="3"/>
  <c r="C13273" i="3"/>
  <c r="C13272" i="3"/>
  <c r="C13271" i="3"/>
  <c r="C13270" i="3"/>
  <c r="C13269" i="3"/>
  <c r="C13268" i="3"/>
  <c r="C13267" i="3"/>
  <c r="C13266" i="3"/>
  <c r="C13265" i="3"/>
  <c r="C13264" i="3"/>
  <c r="C13263" i="3"/>
  <c r="C13262" i="3"/>
  <c r="C13261" i="3"/>
  <c r="C13260" i="3"/>
  <c r="C13259" i="3"/>
  <c r="C13258" i="3"/>
  <c r="C13257" i="3"/>
  <c r="C13256" i="3"/>
  <c r="C13255" i="3"/>
  <c r="C13254" i="3"/>
  <c r="C13253" i="3"/>
  <c r="C13252" i="3"/>
  <c r="C13251" i="3"/>
  <c r="C13250" i="3"/>
  <c r="C13249" i="3"/>
  <c r="C13248" i="3"/>
  <c r="C13247" i="3"/>
  <c r="C13246" i="3"/>
  <c r="C13245" i="3"/>
  <c r="C13244" i="3"/>
  <c r="C13243" i="3"/>
  <c r="C13242" i="3"/>
  <c r="C13241" i="3"/>
  <c r="C13240" i="3"/>
  <c r="C13239" i="3"/>
  <c r="C13238" i="3"/>
  <c r="C13237" i="3"/>
  <c r="C13236" i="3"/>
  <c r="C13235" i="3"/>
  <c r="C13234" i="3"/>
  <c r="C13233" i="3"/>
  <c r="C13232" i="3"/>
  <c r="C13231" i="3"/>
  <c r="C13230" i="3"/>
  <c r="C13229" i="3"/>
  <c r="C13228" i="3"/>
  <c r="C13227" i="3"/>
  <c r="C13226" i="3"/>
  <c r="C13225" i="3"/>
  <c r="C13224" i="3"/>
  <c r="C13223" i="3"/>
  <c r="C13222" i="3"/>
  <c r="C13221" i="3"/>
  <c r="C13220" i="3"/>
  <c r="C13219" i="3"/>
  <c r="C13218" i="3"/>
  <c r="C13217" i="3"/>
  <c r="C13216" i="3"/>
  <c r="C13215" i="3"/>
  <c r="C13214" i="3"/>
  <c r="C13213" i="3"/>
  <c r="C13212" i="3"/>
  <c r="C13211" i="3"/>
  <c r="C13210" i="3"/>
  <c r="C13209" i="3"/>
  <c r="C13208" i="3"/>
  <c r="C13207" i="3"/>
  <c r="C13206" i="3"/>
  <c r="C13205" i="3"/>
  <c r="C13204" i="3"/>
  <c r="C13203" i="3"/>
  <c r="C13202" i="3"/>
  <c r="C13201" i="3"/>
  <c r="C13200" i="3"/>
  <c r="C13199" i="3"/>
  <c r="C13198" i="3"/>
  <c r="C13197" i="3"/>
  <c r="C13196" i="3"/>
  <c r="C13195" i="3"/>
  <c r="C13194" i="3"/>
  <c r="C13193" i="3"/>
  <c r="C13192" i="3"/>
  <c r="C13191" i="3"/>
  <c r="C13190" i="3"/>
  <c r="C13189" i="3"/>
  <c r="C13188" i="3"/>
  <c r="C13187" i="3"/>
  <c r="C13186" i="3"/>
  <c r="C13185" i="3"/>
  <c r="C13184" i="3"/>
  <c r="C13183" i="3"/>
  <c r="C13182" i="3"/>
  <c r="C13181" i="3"/>
  <c r="C13180" i="3"/>
  <c r="C13179" i="3"/>
  <c r="C13178" i="3"/>
  <c r="C13177" i="3"/>
  <c r="C13176" i="3"/>
  <c r="C13175" i="3"/>
  <c r="C13174" i="3"/>
  <c r="C13173" i="3"/>
  <c r="C13172" i="3"/>
  <c r="C13171" i="3"/>
  <c r="C13170" i="3"/>
  <c r="C13169" i="3"/>
  <c r="C13168" i="3"/>
  <c r="C13167" i="3"/>
  <c r="C13166" i="3"/>
  <c r="C13165" i="3"/>
  <c r="C13164" i="3"/>
  <c r="C13163" i="3"/>
  <c r="C13162" i="3"/>
  <c r="C13161" i="3"/>
  <c r="C13160" i="3"/>
  <c r="C13159" i="3"/>
  <c r="C13158" i="3"/>
  <c r="C13157" i="3"/>
  <c r="C13156" i="3"/>
  <c r="C13155" i="3"/>
  <c r="C13154" i="3"/>
  <c r="C13153" i="3"/>
  <c r="C13152" i="3"/>
  <c r="C13151" i="3"/>
  <c r="C13150" i="3"/>
  <c r="C13149" i="3"/>
  <c r="C13148" i="3"/>
  <c r="C13147" i="3"/>
  <c r="C13146" i="3"/>
  <c r="C13145" i="3"/>
  <c r="C13144" i="3"/>
  <c r="C13143" i="3"/>
  <c r="C13142" i="3"/>
  <c r="C13141" i="3"/>
  <c r="C13140" i="3"/>
  <c r="C13139" i="3"/>
  <c r="C13138" i="3"/>
  <c r="C13137" i="3"/>
  <c r="C13136" i="3"/>
  <c r="C13135" i="3"/>
  <c r="C13134" i="3"/>
  <c r="C13133" i="3"/>
  <c r="C13132" i="3"/>
  <c r="C13131" i="3"/>
  <c r="C13130" i="3"/>
  <c r="C13129" i="3"/>
  <c r="C13128" i="3"/>
  <c r="C13127" i="3"/>
  <c r="C13126" i="3"/>
  <c r="C13125" i="3"/>
  <c r="C13124" i="3"/>
  <c r="C13123" i="3"/>
  <c r="C13122" i="3"/>
  <c r="C13121" i="3"/>
  <c r="C13120" i="3"/>
  <c r="C13119" i="3"/>
  <c r="C13118" i="3"/>
  <c r="C13117" i="3"/>
  <c r="C13116" i="3"/>
  <c r="C13115" i="3"/>
  <c r="C13114" i="3"/>
  <c r="C13113" i="3"/>
  <c r="C13112" i="3"/>
  <c r="C13111" i="3"/>
  <c r="C13110" i="3"/>
  <c r="C13109" i="3"/>
  <c r="C13108" i="3"/>
  <c r="C13107" i="3"/>
  <c r="C13106" i="3"/>
  <c r="C13105" i="3"/>
  <c r="C13104" i="3"/>
  <c r="C13103" i="3"/>
  <c r="C13102" i="3"/>
  <c r="C13101" i="3"/>
  <c r="C13100" i="3"/>
  <c r="C13099" i="3"/>
  <c r="C13098" i="3"/>
  <c r="C13097" i="3"/>
  <c r="C13096" i="3"/>
  <c r="C13095" i="3"/>
  <c r="C13094" i="3"/>
  <c r="C13093" i="3"/>
  <c r="C13092" i="3"/>
  <c r="C13091" i="3"/>
  <c r="C13090" i="3"/>
  <c r="C13089" i="3"/>
  <c r="C13088" i="3"/>
  <c r="C13087" i="3"/>
  <c r="C13086" i="3"/>
  <c r="C13085" i="3"/>
  <c r="C13084" i="3"/>
  <c r="C13083" i="3"/>
  <c r="C13082" i="3"/>
  <c r="C13081" i="3"/>
  <c r="C13080" i="3"/>
  <c r="C13079" i="3"/>
  <c r="C13078" i="3"/>
  <c r="C13077" i="3"/>
  <c r="C13076" i="3"/>
  <c r="C13075" i="3"/>
  <c r="C13074" i="3"/>
  <c r="C13073" i="3"/>
  <c r="C13072" i="3"/>
  <c r="C13071" i="3"/>
  <c r="C13070" i="3"/>
  <c r="C13069" i="3"/>
  <c r="C13068" i="3"/>
  <c r="C13067" i="3"/>
  <c r="C13066" i="3"/>
  <c r="C13065" i="3"/>
  <c r="C13064" i="3"/>
  <c r="C13063" i="3"/>
  <c r="C13062" i="3"/>
  <c r="C13061" i="3"/>
  <c r="C13060" i="3"/>
  <c r="C13059" i="3"/>
  <c r="C13058" i="3"/>
  <c r="C13057" i="3"/>
  <c r="C13056" i="3"/>
  <c r="C13055" i="3"/>
  <c r="C13054" i="3"/>
  <c r="C13053" i="3"/>
  <c r="C13052" i="3"/>
  <c r="C13051" i="3"/>
  <c r="C13050" i="3"/>
  <c r="C13049" i="3"/>
  <c r="C13048" i="3"/>
  <c r="C13047" i="3"/>
  <c r="C13046" i="3"/>
  <c r="C13045" i="3"/>
  <c r="C13044" i="3"/>
  <c r="C13043" i="3"/>
  <c r="C13042" i="3"/>
  <c r="C13041" i="3"/>
  <c r="C13040" i="3"/>
  <c r="C13039" i="3"/>
  <c r="C13038" i="3"/>
  <c r="C13037" i="3"/>
  <c r="C13036" i="3"/>
  <c r="C13035" i="3"/>
  <c r="C13034" i="3"/>
  <c r="C13033" i="3"/>
  <c r="C13032" i="3"/>
  <c r="C13031" i="3"/>
  <c r="C13030" i="3"/>
  <c r="C13029" i="3"/>
  <c r="C13028" i="3"/>
  <c r="C13027" i="3"/>
  <c r="C13026" i="3"/>
  <c r="C13025" i="3"/>
  <c r="C13024" i="3"/>
  <c r="C13023" i="3"/>
  <c r="C13022" i="3"/>
  <c r="C13021" i="3"/>
  <c r="C13020" i="3"/>
  <c r="C13019" i="3"/>
  <c r="C13018" i="3"/>
  <c r="C13017" i="3"/>
  <c r="C13016" i="3"/>
  <c r="C13015" i="3"/>
  <c r="C13014" i="3"/>
  <c r="C13013" i="3"/>
  <c r="C13012" i="3"/>
  <c r="C13011" i="3"/>
  <c r="C13010" i="3"/>
  <c r="C13009" i="3"/>
  <c r="C13008" i="3"/>
  <c r="C13007" i="3"/>
  <c r="C13006" i="3"/>
  <c r="C13005" i="3"/>
  <c r="C13004" i="3"/>
  <c r="C13003" i="3"/>
  <c r="C13002" i="3"/>
  <c r="C13001" i="3"/>
  <c r="C13000" i="3"/>
  <c r="C12999" i="3"/>
  <c r="C12998" i="3"/>
  <c r="C12997" i="3"/>
  <c r="C12996" i="3"/>
  <c r="C12995" i="3"/>
  <c r="C12994" i="3"/>
  <c r="C12993" i="3"/>
  <c r="C12992" i="3"/>
  <c r="C12991" i="3"/>
  <c r="C12990" i="3"/>
  <c r="C12989" i="3"/>
  <c r="C12988" i="3"/>
  <c r="C12987" i="3"/>
  <c r="C12986" i="3"/>
  <c r="C12985" i="3"/>
  <c r="C12984" i="3"/>
  <c r="C12983" i="3"/>
  <c r="C12982" i="3"/>
  <c r="C12981" i="3"/>
  <c r="C12980" i="3"/>
  <c r="C12979" i="3"/>
  <c r="C12978" i="3"/>
  <c r="C12977" i="3"/>
  <c r="C12976" i="3"/>
  <c r="C12975" i="3"/>
  <c r="C12974" i="3"/>
  <c r="C12973" i="3"/>
  <c r="C12972" i="3"/>
  <c r="C12971" i="3"/>
  <c r="C12970" i="3"/>
  <c r="C12969" i="3"/>
  <c r="C12968" i="3"/>
  <c r="C12967" i="3"/>
  <c r="C12966" i="3"/>
  <c r="C12965" i="3"/>
  <c r="C12964" i="3"/>
  <c r="C12963" i="3"/>
  <c r="C12962" i="3"/>
  <c r="C12961" i="3"/>
  <c r="C12960" i="3"/>
  <c r="C12959" i="3"/>
  <c r="C12958" i="3"/>
  <c r="C12957" i="3"/>
  <c r="C12956" i="3"/>
  <c r="C12955" i="3"/>
  <c r="C12954" i="3"/>
  <c r="C12953" i="3"/>
  <c r="C12952" i="3"/>
  <c r="C12951" i="3"/>
  <c r="C12950" i="3"/>
  <c r="C12949" i="3"/>
  <c r="C12948" i="3"/>
  <c r="C12947" i="3"/>
  <c r="C12946" i="3"/>
  <c r="C12945" i="3"/>
  <c r="C12944" i="3"/>
  <c r="C12943" i="3"/>
  <c r="C12942" i="3"/>
  <c r="C12941" i="3"/>
  <c r="C12940" i="3"/>
  <c r="C12939" i="3"/>
  <c r="C12938" i="3"/>
  <c r="C12937" i="3"/>
  <c r="C12936" i="3"/>
  <c r="C12935" i="3"/>
  <c r="C12934" i="3"/>
  <c r="C12933" i="3"/>
  <c r="C12932" i="3"/>
  <c r="C12931" i="3"/>
  <c r="C12930" i="3"/>
  <c r="C12929" i="3"/>
  <c r="C12928" i="3"/>
  <c r="C12927" i="3"/>
  <c r="C12926" i="3"/>
  <c r="C12925" i="3"/>
  <c r="C12924" i="3"/>
  <c r="C12923" i="3"/>
  <c r="C12922" i="3"/>
  <c r="C12921" i="3"/>
  <c r="C12920" i="3"/>
  <c r="C12919" i="3"/>
  <c r="C12918" i="3"/>
  <c r="C12917" i="3"/>
  <c r="C12916" i="3"/>
  <c r="C12915" i="3"/>
  <c r="C12914" i="3"/>
  <c r="C12913" i="3"/>
  <c r="C12912" i="3"/>
  <c r="C12911" i="3"/>
  <c r="C12910" i="3"/>
  <c r="C12909" i="3"/>
  <c r="C12908" i="3"/>
  <c r="C12907" i="3"/>
  <c r="C12906" i="3"/>
  <c r="C12905" i="3"/>
  <c r="C12904" i="3"/>
  <c r="C12903" i="3"/>
  <c r="C12902" i="3"/>
  <c r="C12901" i="3"/>
  <c r="C12900" i="3"/>
  <c r="C12899" i="3"/>
  <c r="C12898" i="3"/>
  <c r="C12897" i="3"/>
  <c r="C12896" i="3"/>
  <c r="C12895" i="3"/>
  <c r="C12894" i="3"/>
  <c r="C12893" i="3"/>
  <c r="C12892" i="3"/>
  <c r="C12891" i="3"/>
  <c r="C12890" i="3"/>
  <c r="C12889" i="3"/>
  <c r="C12888" i="3"/>
  <c r="C12887" i="3"/>
  <c r="C12886" i="3"/>
  <c r="C12885" i="3"/>
  <c r="C12884" i="3"/>
  <c r="C12883" i="3"/>
  <c r="C12882" i="3"/>
  <c r="C12881" i="3"/>
  <c r="C12880" i="3"/>
  <c r="C12879" i="3"/>
  <c r="C12878" i="3"/>
  <c r="C12877" i="3"/>
  <c r="C12876" i="3"/>
  <c r="C12875" i="3"/>
  <c r="C12874" i="3"/>
  <c r="C12873" i="3"/>
  <c r="C12872" i="3"/>
  <c r="C12871" i="3"/>
  <c r="C12870" i="3"/>
  <c r="C12869" i="3"/>
  <c r="C12868" i="3"/>
  <c r="C12867" i="3"/>
  <c r="C12866" i="3"/>
  <c r="C12865" i="3"/>
  <c r="C12864" i="3"/>
  <c r="C12863" i="3"/>
  <c r="C12862" i="3"/>
  <c r="C12861" i="3"/>
  <c r="C12860" i="3"/>
  <c r="C12859" i="3"/>
  <c r="C12858" i="3"/>
  <c r="C12857" i="3"/>
  <c r="C12856" i="3"/>
  <c r="C12855" i="3"/>
  <c r="C12854" i="3"/>
  <c r="C12853" i="3"/>
  <c r="C12852" i="3"/>
  <c r="C12851" i="3"/>
  <c r="C12850" i="3"/>
  <c r="C12849" i="3"/>
  <c r="C12848" i="3"/>
  <c r="C12847" i="3"/>
  <c r="C12846" i="3"/>
  <c r="C12845" i="3"/>
  <c r="C12844" i="3"/>
  <c r="C12843" i="3"/>
  <c r="C12842" i="3"/>
  <c r="C12841" i="3"/>
  <c r="C12840" i="3"/>
  <c r="C12839" i="3"/>
  <c r="C12838" i="3"/>
  <c r="C12837" i="3"/>
  <c r="C12836" i="3"/>
  <c r="C12835" i="3"/>
  <c r="C12834" i="3"/>
  <c r="C12833" i="3"/>
  <c r="C12832" i="3"/>
  <c r="C12831" i="3"/>
  <c r="C12830" i="3"/>
  <c r="C12829" i="3"/>
  <c r="C12828" i="3"/>
  <c r="C12827" i="3"/>
  <c r="C12826" i="3"/>
  <c r="C12825" i="3"/>
  <c r="C12824" i="3"/>
  <c r="C12823" i="3"/>
  <c r="C12822" i="3"/>
  <c r="C12821" i="3"/>
  <c r="C12820" i="3"/>
  <c r="C12819" i="3"/>
  <c r="C12818" i="3"/>
  <c r="C12817" i="3"/>
  <c r="C12816" i="3"/>
  <c r="C12815" i="3"/>
  <c r="C12814" i="3"/>
  <c r="C12813" i="3"/>
  <c r="C12812" i="3"/>
  <c r="C12811" i="3"/>
  <c r="C12810" i="3"/>
  <c r="C12809" i="3"/>
  <c r="C12808" i="3"/>
  <c r="C12807" i="3"/>
  <c r="C12806" i="3"/>
  <c r="C12805" i="3"/>
  <c r="C12804" i="3"/>
  <c r="C12803" i="3"/>
  <c r="C12802" i="3"/>
  <c r="C12801" i="3"/>
  <c r="C12800" i="3"/>
  <c r="C12799" i="3"/>
  <c r="C12798" i="3"/>
  <c r="C12797" i="3"/>
  <c r="C12796" i="3"/>
  <c r="C12795" i="3"/>
  <c r="C12794" i="3"/>
  <c r="C12793" i="3"/>
  <c r="C12792" i="3"/>
  <c r="C12791" i="3"/>
  <c r="C12790" i="3"/>
  <c r="C12789" i="3"/>
  <c r="C12788" i="3"/>
  <c r="C12787" i="3"/>
  <c r="C12786" i="3"/>
  <c r="C12785" i="3"/>
  <c r="C12784" i="3"/>
  <c r="C12783" i="3"/>
  <c r="C12782" i="3"/>
  <c r="C12781" i="3"/>
  <c r="C12780" i="3"/>
  <c r="C12779" i="3"/>
  <c r="C12778" i="3"/>
  <c r="C12777" i="3"/>
  <c r="C12776" i="3"/>
  <c r="C12775" i="3"/>
  <c r="C12774" i="3"/>
  <c r="C12773" i="3"/>
  <c r="C12772" i="3"/>
  <c r="C12771" i="3"/>
  <c r="C12770" i="3"/>
  <c r="C12769" i="3"/>
  <c r="C12768" i="3"/>
  <c r="C12767" i="3"/>
  <c r="C12766" i="3"/>
  <c r="C12765" i="3"/>
  <c r="C12764" i="3"/>
  <c r="C12763" i="3"/>
  <c r="C12762" i="3"/>
  <c r="C12761" i="3"/>
  <c r="C12760" i="3"/>
  <c r="C12759" i="3"/>
  <c r="C12758" i="3"/>
  <c r="C12757" i="3"/>
  <c r="C12756" i="3"/>
  <c r="C12755" i="3"/>
  <c r="C12754" i="3"/>
  <c r="C12753" i="3"/>
  <c r="C12752" i="3"/>
  <c r="C12751" i="3"/>
  <c r="C12750" i="3"/>
  <c r="C12749" i="3"/>
  <c r="C12748" i="3"/>
  <c r="C12747" i="3"/>
  <c r="C12746" i="3"/>
  <c r="C12745" i="3"/>
  <c r="C12744" i="3"/>
  <c r="C12743" i="3"/>
  <c r="C12742" i="3"/>
  <c r="C12741" i="3"/>
  <c r="C12740" i="3"/>
  <c r="C12739" i="3"/>
  <c r="C12738" i="3"/>
  <c r="C12737" i="3"/>
  <c r="C12736" i="3"/>
  <c r="C12735" i="3"/>
  <c r="C12734" i="3"/>
  <c r="C12733" i="3"/>
  <c r="C12732" i="3"/>
  <c r="C12731" i="3"/>
  <c r="C12730" i="3"/>
  <c r="C12729" i="3"/>
  <c r="C12728" i="3"/>
  <c r="C12727" i="3"/>
  <c r="C12726" i="3"/>
  <c r="C12725" i="3"/>
  <c r="C12724" i="3"/>
  <c r="C12723" i="3"/>
  <c r="C12722" i="3"/>
  <c r="C12721" i="3"/>
  <c r="C12720" i="3"/>
  <c r="C12719" i="3"/>
  <c r="C12718" i="3"/>
  <c r="C12717" i="3"/>
  <c r="C12716" i="3"/>
  <c r="C12715" i="3"/>
  <c r="C12714" i="3"/>
  <c r="C12713" i="3"/>
  <c r="C12712" i="3"/>
  <c r="C12711" i="3"/>
  <c r="C12710" i="3"/>
  <c r="C12709" i="3"/>
  <c r="C12708" i="3"/>
  <c r="C12707" i="3"/>
  <c r="C12706" i="3"/>
  <c r="C12705" i="3"/>
  <c r="C12704" i="3"/>
  <c r="C12703" i="3"/>
  <c r="C12702" i="3"/>
  <c r="C12701" i="3"/>
  <c r="C12700" i="3"/>
  <c r="C12699" i="3"/>
  <c r="C12698" i="3"/>
  <c r="C12697" i="3"/>
  <c r="C12696" i="3"/>
  <c r="C12695" i="3"/>
  <c r="C12694" i="3"/>
  <c r="C12693" i="3"/>
  <c r="C12692" i="3"/>
  <c r="C12691" i="3"/>
  <c r="C12690" i="3"/>
  <c r="C12689" i="3"/>
  <c r="C12688" i="3"/>
  <c r="C12687" i="3"/>
  <c r="C12686" i="3"/>
  <c r="C12685" i="3"/>
  <c r="C12684" i="3"/>
  <c r="C12683" i="3"/>
  <c r="C12682" i="3"/>
  <c r="C12681" i="3"/>
  <c r="C12680" i="3"/>
  <c r="C12679" i="3"/>
  <c r="C12678" i="3"/>
  <c r="C12677" i="3"/>
  <c r="C12676" i="3"/>
  <c r="C12675" i="3"/>
  <c r="C12674" i="3"/>
  <c r="C12673" i="3"/>
  <c r="C12672" i="3"/>
  <c r="C12671" i="3"/>
  <c r="C12670" i="3"/>
  <c r="C12669" i="3"/>
  <c r="C12668" i="3"/>
  <c r="C12667" i="3"/>
  <c r="C12666" i="3"/>
  <c r="C12665" i="3"/>
  <c r="C12664" i="3"/>
  <c r="C12663" i="3"/>
  <c r="C12662" i="3"/>
  <c r="C12661" i="3"/>
  <c r="C12660" i="3"/>
  <c r="C12659" i="3"/>
  <c r="C12658" i="3"/>
  <c r="C12657" i="3"/>
  <c r="C12656" i="3"/>
  <c r="C12655" i="3"/>
  <c r="C12654" i="3"/>
  <c r="C12653" i="3"/>
  <c r="C12652" i="3"/>
  <c r="C12651" i="3"/>
  <c r="C12650" i="3"/>
  <c r="C12649" i="3"/>
  <c r="C12648" i="3"/>
  <c r="C12647" i="3"/>
  <c r="C12646" i="3"/>
  <c r="C12645" i="3"/>
  <c r="C12644" i="3"/>
  <c r="C12643" i="3"/>
  <c r="C12642" i="3"/>
  <c r="C12641" i="3"/>
  <c r="C12640" i="3"/>
  <c r="C12639" i="3"/>
  <c r="C12638" i="3"/>
  <c r="C12637" i="3"/>
  <c r="C12636" i="3"/>
  <c r="C12635" i="3"/>
  <c r="C12634" i="3"/>
  <c r="C12633" i="3"/>
  <c r="C12632" i="3"/>
  <c r="C12631" i="3"/>
  <c r="C12630" i="3"/>
  <c r="C12629" i="3"/>
  <c r="C12628" i="3"/>
  <c r="C12627" i="3"/>
  <c r="C12626" i="3"/>
  <c r="C12625" i="3"/>
  <c r="C12624" i="3"/>
  <c r="C12623" i="3"/>
  <c r="C12622" i="3"/>
  <c r="C12621" i="3"/>
  <c r="C12620" i="3"/>
  <c r="C12619" i="3"/>
  <c r="C12618" i="3"/>
  <c r="C12617" i="3"/>
  <c r="C12616" i="3"/>
  <c r="C12615" i="3"/>
  <c r="C12614" i="3"/>
  <c r="C12613" i="3"/>
  <c r="C12612" i="3"/>
  <c r="C12611" i="3"/>
  <c r="C12610" i="3"/>
  <c r="C12609" i="3"/>
  <c r="C12608" i="3"/>
  <c r="C12607" i="3"/>
  <c r="C12606" i="3"/>
  <c r="C12605" i="3"/>
  <c r="C12604" i="3"/>
  <c r="C12603" i="3"/>
  <c r="C12602" i="3"/>
  <c r="C12601" i="3"/>
  <c r="C12600" i="3"/>
  <c r="C12599" i="3"/>
  <c r="C12598" i="3"/>
  <c r="C12597" i="3"/>
  <c r="C12596" i="3"/>
  <c r="C12595" i="3"/>
  <c r="C12594" i="3"/>
  <c r="C12593" i="3"/>
  <c r="C12592" i="3"/>
  <c r="C12591" i="3"/>
  <c r="C12590" i="3"/>
  <c r="C12589" i="3"/>
  <c r="C12588" i="3"/>
  <c r="C12587" i="3"/>
  <c r="C12586" i="3"/>
  <c r="C12585" i="3"/>
  <c r="C12584" i="3"/>
  <c r="C12583" i="3"/>
  <c r="C12582" i="3"/>
  <c r="C12581" i="3"/>
  <c r="C12580" i="3"/>
  <c r="C12579" i="3"/>
  <c r="C12578" i="3"/>
  <c r="C12577" i="3"/>
  <c r="C12576" i="3"/>
  <c r="C12575" i="3"/>
  <c r="C12574" i="3"/>
  <c r="C12573" i="3"/>
  <c r="C12572" i="3"/>
  <c r="C12571" i="3"/>
  <c r="C12570" i="3"/>
  <c r="C12569" i="3"/>
  <c r="C12568" i="3"/>
  <c r="C12567" i="3"/>
  <c r="C12566" i="3"/>
  <c r="C12565" i="3"/>
  <c r="C12564" i="3"/>
  <c r="C12563" i="3"/>
  <c r="C12562" i="3"/>
  <c r="C12561" i="3"/>
  <c r="C12560" i="3"/>
  <c r="C12559" i="3"/>
  <c r="C12558" i="3"/>
  <c r="C12557" i="3"/>
  <c r="C12556" i="3"/>
  <c r="C12555" i="3"/>
  <c r="C12554" i="3"/>
  <c r="C12553" i="3"/>
  <c r="C12552" i="3"/>
  <c r="C12551" i="3"/>
  <c r="C12550" i="3"/>
  <c r="C12549" i="3"/>
  <c r="C12548" i="3"/>
  <c r="C12547" i="3"/>
  <c r="C12546" i="3"/>
  <c r="C12545" i="3"/>
  <c r="C12544" i="3"/>
  <c r="C12543" i="3"/>
  <c r="C12542" i="3"/>
  <c r="C12541" i="3"/>
  <c r="C12540" i="3"/>
  <c r="C12539" i="3"/>
  <c r="C12538" i="3"/>
  <c r="C12537" i="3"/>
  <c r="C12536" i="3"/>
  <c r="C12535" i="3"/>
  <c r="C12534" i="3"/>
  <c r="C12533" i="3"/>
  <c r="C12532" i="3"/>
  <c r="C12531" i="3"/>
  <c r="C12530" i="3"/>
  <c r="C12529" i="3"/>
  <c r="C12528" i="3"/>
  <c r="C12527" i="3"/>
  <c r="C12526" i="3"/>
  <c r="C12525" i="3"/>
  <c r="C12524" i="3"/>
  <c r="C12523" i="3"/>
  <c r="C12522" i="3"/>
  <c r="C12521" i="3"/>
  <c r="C12520" i="3"/>
  <c r="C12519" i="3"/>
  <c r="C12518" i="3"/>
  <c r="C12517" i="3"/>
  <c r="C12516" i="3"/>
  <c r="C12515" i="3"/>
  <c r="C12514" i="3"/>
  <c r="C12513" i="3"/>
  <c r="C12512" i="3"/>
  <c r="C12511" i="3"/>
  <c r="C12510" i="3"/>
  <c r="C12509" i="3"/>
  <c r="C12508" i="3"/>
  <c r="C12507" i="3"/>
  <c r="C12506" i="3"/>
  <c r="C12505" i="3"/>
  <c r="C12504" i="3"/>
  <c r="C12503" i="3"/>
  <c r="C12502" i="3"/>
  <c r="C12501" i="3"/>
  <c r="C12500" i="3"/>
  <c r="C12499" i="3"/>
  <c r="C12498" i="3"/>
  <c r="C12497" i="3"/>
  <c r="C12496" i="3"/>
  <c r="C12495" i="3"/>
  <c r="C12494" i="3"/>
  <c r="C12493" i="3"/>
  <c r="C12492" i="3"/>
  <c r="C12491" i="3"/>
  <c r="C12490" i="3"/>
  <c r="C12489" i="3"/>
  <c r="C12488" i="3"/>
  <c r="C12487" i="3"/>
  <c r="C12486" i="3"/>
  <c r="C12485" i="3"/>
  <c r="C12484" i="3"/>
  <c r="C12483" i="3"/>
  <c r="C12482" i="3"/>
  <c r="C12481" i="3"/>
  <c r="C12480" i="3"/>
  <c r="C12479" i="3"/>
  <c r="C12478" i="3"/>
  <c r="C12477" i="3"/>
  <c r="C12476" i="3"/>
  <c r="C12475" i="3"/>
  <c r="C12474" i="3"/>
  <c r="C12473" i="3"/>
  <c r="C12472" i="3"/>
  <c r="C12471" i="3"/>
  <c r="C12470" i="3"/>
  <c r="C12469" i="3"/>
  <c r="C12468" i="3"/>
  <c r="C12467" i="3"/>
  <c r="C12466" i="3"/>
  <c r="C12465" i="3"/>
  <c r="C12464" i="3"/>
  <c r="C12463" i="3"/>
  <c r="C12462" i="3"/>
  <c r="C12461" i="3"/>
  <c r="C12460" i="3"/>
  <c r="C12459" i="3"/>
  <c r="C12458" i="3"/>
  <c r="C12457" i="3"/>
  <c r="C12456" i="3"/>
  <c r="C12455" i="3"/>
  <c r="C12454" i="3"/>
  <c r="C12453" i="3"/>
  <c r="C12452" i="3"/>
  <c r="C12451" i="3"/>
  <c r="C12450" i="3"/>
  <c r="C12449" i="3"/>
  <c r="C12448" i="3"/>
  <c r="C12447" i="3"/>
  <c r="C12446" i="3"/>
  <c r="C12445" i="3"/>
  <c r="C12444" i="3"/>
  <c r="C12443" i="3"/>
  <c r="C12442" i="3"/>
  <c r="C12441" i="3"/>
  <c r="C12440" i="3"/>
  <c r="C12439" i="3"/>
  <c r="C12438" i="3"/>
  <c r="C12437" i="3"/>
  <c r="C12436" i="3"/>
  <c r="C12435" i="3"/>
  <c r="C12434" i="3"/>
  <c r="C12433" i="3"/>
  <c r="C12432" i="3"/>
  <c r="C12431" i="3"/>
  <c r="C12430" i="3"/>
  <c r="C12429" i="3"/>
  <c r="C12428" i="3"/>
  <c r="C12427" i="3"/>
  <c r="C12426" i="3"/>
  <c r="C12425" i="3"/>
  <c r="C12424" i="3"/>
  <c r="C12423" i="3"/>
  <c r="C12422" i="3"/>
  <c r="C12421" i="3"/>
  <c r="C12420" i="3"/>
  <c r="C12419" i="3"/>
  <c r="C12418" i="3"/>
  <c r="C12417" i="3"/>
  <c r="C12416" i="3"/>
  <c r="C12415" i="3"/>
  <c r="C12414" i="3"/>
  <c r="C12413" i="3"/>
  <c r="C12412" i="3"/>
  <c r="C12411" i="3"/>
  <c r="C12410" i="3"/>
  <c r="C12409" i="3"/>
  <c r="C12408" i="3"/>
  <c r="C12407" i="3"/>
  <c r="C12406" i="3"/>
  <c r="C12405" i="3"/>
  <c r="C12404" i="3"/>
  <c r="C12403" i="3"/>
  <c r="C12402" i="3"/>
  <c r="C12401" i="3"/>
  <c r="C12400" i="3"/>
  <c r="C12399" i="3"/>
  <c r="C12398" i="3"/>
  <c r="C12397" i="3"/>
  <c r="C12396" i="3"/>
  <c r="C12395" i="3"/>
  <c r="C12394" i="3"/>
  <c r="C12393" i="3"/>
  <c r="C12392" i="3"/>
  <c r="C12391" i="3"/>
  <c r="C12390" i="3"/>
  <c r="C12389" i="3"/>
  <c r="C12388" i="3"/>
  <c r="C12387" i="3"/>
  <c r="C12386" i="3"/>
  <c r="C12385" i="3"/>
  <c r="C12384" i="3"/>
  <c r="C12383" i="3"/>
  <c r="C12382" i="3"/>
  <c r="C12381" i="3"/>
  <c r="C12380" i="3"/>
  <c r="C12379" i="3"/>
  <c r="C12378" i="3"/>
  <c r="C12377" i="3"/>
  <c r="C12376" i="3"/>
  <c r="C12375" i="3"/>
  <c r="C12374" i="3"/>
  <c r="C12373" i="3"/>
  <c r="C12372" i="3"/>
  <c r="C12371" i="3"/>
  <c r="C12370" i="3"/>
  <c r="C12369" i="3"/>
  <c r="C12368" i="3"/>
  <c r="C12367" i="3"/>
  <c r="C12366" i="3"/>
  <c r="C12365" i="3"/>
  <c r="C12364" i="3"/>
  <c r="C12363" i="3"/>
  <c r="C12362" i="3"/>
  <c r="C12361" i="3"/>
  <c r="C12360" i="3"/>
  <c r="C12359" i="3"/>
  <c r="C12358" i="3"/>
  <c r="C12357" i="3"/>
  <c r="C12356" i="3"/>
  <c r="C12355" i="3"/>
  <c r="C12354" i="3"/>
  <c r="C12353" i="3"/>
  <c r="C12352" i="3"/>
  <c r="C12351" i="3"/>
  <c r="C12350" i="3"/>
  <c r="C12349" i="3"/>
  <c r="C12348" i="3"/>
  <c r="C12347" i="3"/>
  <c r="C12346" i="3"/>
  <c r="C12345" i="3"/>
  <c r="C12344" i="3"/>
  <c r="C12343" i="3"/>
  <c r="C12342" i="3"/>
  <c r="C12341" i="3"/>
  <c r="C12340" i="3"/>
  <c r="C12339" i="3"/>
  <c r="C12338" i="3"/>
  <c r="C12337" i="3"/>
  <c r="C12336" i="3"/>
  <c r="C12335" i="3"/>
  <c r="C12334" i="3"/>
  <c r="C12333" i="3"/>
  <c r="C12332" i="3"/>
  <c r="C12331" i="3"/>
  <c r="C12330" i="3"/>
  <c r="C12329" i="3"/>
  <c r="C12328" i="3"/>
  <c r="C12327" i="3"/>
  <c r="C12326" i="3"/>
  <c r="C12325" i="3"/>
  <c r="C12324" i="3"/>
  <c r="C12323" i="3"/>
  <c r="C12322" i="3"/>
  <c r="C12321" i="3"/>
  <c r="C12320" i="3"/>
  <c r="C12319" i="3"/>
  <c r="C12318" i="3"/>
  <c r="C12317" i="3"/>
  <c r="C12316" i="3"/>
  <c r="C12315" i="3"/>
  <c r="C12314" i="3"/>
  <c r="C12313" i="3"/>
  <c r="C12312" i="3"/>
  <c r="C12311" i="3"/>
  <c r="C12310" i="3"/>
  <c r="C12309" i="3"/>
  <c r="C12308" i="3"/>
  <c r="C12307" i="3"/>
  <c r="C12306" i="3"/>
  <c r="C12305" i="3"/>
  <c r="C12304" i="3"/>
  <c r="C12303" i="3"/>
  <c r="C12302" i="3"/>
  <c r="C12301" i="3"/>
  <c r="C12300" i="3"/>
  <c r="C12299" i="3"/>
  <c r="C12298" i="3"/>
  <c r="C12297" i="3"/>
  <c r="C12296" i="3"/>
  <c r="C12295" i="3"/>
  <c r="C12294" i="3"/>
  <c r="C12293" i="3"/>
  <c r="C12292" i="3"/>
  <c r="C12291" i="3"/>
  <c r="C12290" i="3"/>
  <c r="C12289" i="3"/>
  <c r="C12288" i="3"/>
  <c r="C12287" i="3"/>
  <c r="C12286" i="3"/>
  <c r="C12285" i="3"/>
  <c r="C12284" i="3"/>
  <c r="C12283" i="3"/>
  <c r="C12282" i="3"/>
  <c r="C12281" i="3"/>
  <c r="C12280" i="3"/>
  <c r="C12279" i="3"/>
  <c r="C12278" i="3"/>
  <c r="C12277" i="3"/>
  <c r="C12276" i="3"/>
  <c r="C12275" i="3"/>
  <c r="C12274" i="3"/>
  <c r="C12273" i="3"/>
  <c r="C12272" i="3"/>
  <c r="C12271" i="3"/>
  <c r="C12270" i="3"/>
  <c r="C12269" i="3"/>
  <c r="C12268" i="3"/>
  <c r="C12267" i="3"/>
  <c r="C12266" i="3"/>
  <c r="C12265" i="3"/>
  <c r="C12264" i="3"/>
  <c r="C12263" i="3"/>
  <c r="C12262" i="3"/>
  <c r="C12261" i="3"/>
  <c r="C12260" i="3"/>
  <c r="C12259" i="3"/>
  <c r="C12258" i="3"/>
  <c r="C12257" i="3"/>
  <c r="C12256" i="3"/>
  <c r="C12255" i="3"/>
  <c r="C12254" i="3"/>
  <c r="C12253" i="3"/>
  <c r="C12252" i="3"/>
  <c r="C12251" i="3"/>
  <c r="C12250" i="3"/>
  <c r="C12249" i="3"/>
  <c r="C12248" i="3"/>
  <c r="C12247" i="3"/>
  <c r="C12246" i="3"/>
  <c r="C12245" i="3"/>
  <c r="C12244" i="3"/>
  <c r="C12243" i="3"/>
  <c r="C12242" i="3"/>
  <c r="C12241" i="3"/>
  <c r="C12240" i="3"/>
  <c r="C12239" i="3"/>
  <c r="C12238" i="3"/>
  <c r="C12237" i="3"/>
  <c r="C12236" i="3"/>
  <c r="C12235" i="3"/>
  <c r="C12234" i="3"/>
  <c r="C12233" i="3"/>
  <c r="C12232" i="3"/>
  <c r="C12231" i="3"/>
  <c r="C12230" i="3"/>
  <c r="C12229" i="3"/>
  <c r="C12228" i="3"/>
  <c r="C12227" i="3"/>
  <c r="C12226" i="3"/>
  <c r="C12225" i="3"/>
  <c r="C12224" i="3"/>
  <c r="C12223" i="3"/>
  <c r="C12222" i="3"/>
  <c r="C12221" i="3"/>
  <c r="C12220" i="3"/>
  <c r="C12219" i="3"/>
  <c r="C12218" i="3"/>
  <c r="C12217" i="3"/>
  <c r="C12216" i="3"/>
  <c r="C12215" i="3"/>
  <c r="C12214" i="3"/>
  <c r="C12213" i="3"/>
  <c r="C12212" i="3"/>
  <c r="C12211" i="3"/>
  <c r="C12210" i="3"/>
  <c r="C12209" i="3"/>
  <c r="C12208" i="3"/>
  <c r="C12207" i="3"/>
  <c r="C12206" i="3"/>
  <c r="C12205" i="3"/>
  <c r="C12204" i="3"/>
  <c r="C12203" i="3"/>
  <c r="C12202" i="3"/>
  <c r="C12201" i="3"/>
  <c r="C12200" i="3"/>
  <c r="C12199" i="3"/>
  <c r="C12198" i="3"/>
  <c r="C12197" i="3"/>
  <c r="C12196" i="3"/>
  <c r="C12195" i="3"/>
  <c r="C12194" i="3"/>
  <c r="C12193" i="3"/>
  <c r="C12192" i="3"/>
  <c r="C12191" i="3"/>
  <c r="C12190" i="3"/>
  <c r="C12189" i="3"/>
  <c r="C12188" i="3"/>
  <c r="C12187" i="3"/>
  <c r="C12186" i="3"/>
  <c r="C12185" i="3"/>
  <c r="C12184" i="3"/>
  <c r="C12183" i="3"/>
  <c r="C12182" i="3"/>
  <c r="C12181" i="3"/>
  <c r="C12180" i="3"/>
  <c r="C12179" i="3"/>
  <c r="C12178" i="3"/>
  <c r="C12177" i="3"/>
  <c r="C12176" i="3"/>
  <c r="C12175" i="3"/>
  <c r="C12174" i="3"/>
  <c r="C12173" i="3"/>
  <c r="C12172" i="3"/>
  <c r="C12171" i="3"/>
  <c r="C12170" i="3"/>
  <c r="C12169" i="3"/>
  <c r="C12168" i="3"/>
  <c r="C12167" i="3"/>
  <c r="C12166" i="3"/>
  <c r="C12165" i="3"/>
  <c r="C12164" i="3"/>
  <c r="C12163" i="3"/>
  <c r="C12162" i="3"/>
  <c r="C12161" i="3"/>
  <c r="C12160" i="3"/>
  <c r="C12159" i="3"/>
  <c r="C12158" i="3"/>
  <c r="C12157" i="3"/>
  <c r="C12156" i="3"/>
  <c r="C12155" i="3"/>
  <c r="C12154" i="3"/>
  <c r="C12153" i="3"/>
  <c r="C12152" i="3"/>
  <c r="C12151" i="3"/>
  <c r="C12150" i="3"/>
  <c r="C12149" i="3"/>
  <c r="C12148" i="3"/>
  <c r="C12147" i="3"/>
  <c r="C12146" i="3"/>
  <c r="C12145" i="3"/>
  <c r="C12144" i="3"/>
  <c r="C12143" i="3"/>
  <c r="C12142" i="3"/>
  <c r="C12141" i="3"/>
  <c r="C12140" i="3"/>
  <c r="C12139" i="3"/>
  <c r="C12138" i="3"/>
  <c r="C12137" i="3"/>
  <c r="C12136" i="3"/>
  <c r="C12135" i="3"/>
  <c r="C12134" i="3"/>
  <c r="C12133" i="3"/>
  <c r="C12132" i="3"/>
  <c r="C12131" i="3"/>
  <c r="C12130" i="3"/>
  <c r="C12129" i="3"/>
  <c r="C12128" i="3"/>
  <c r="C12127" i="3"/>
  <c r="C12126" i="3"/>
  <c r="C12125" i="3"/>
  <c r="C12124" i="3"/>
  <c r="C12123" i="3"/>
  <c r="C12122" i="3"/>
  <c r="C12121" i="3"/>
  <c r="C12120" i="3"/>
  <c r="C12119" i="3"/>
  <c r="C12118" i="3"/>
  <c r="C12117" i="3"/>
  <c r="C12116" i="3"/>
  <c r="C12115" i="3"/>
  <c r="C12114" i="3"/>
  <c r="C12113" i="3"/>
  <c r="C12112" i="3"/>
  <c r="C12111" i="3"/>
  <c r="C12110" i="3"/>
  <c r="C12109" i="3"/>
  <c r="C12108" i="3"/>
  <c r="C12107" i="3"/>
  <c r="C12106" i="3"/>
  <c r="C12105" i="3"/>
  <c r="C12104" i="3"/>
  <c r="C12103" i="3"/>
  <c r="C12102" i="3"/>
  <c r="C12101" i="3"/>
  <c r="C12100" i="3"/>
  <c r="C12099" i="3"/>
  <c r="C12098" i="3"/>
  <c r="C12097" i="3"/>
  <c r="C12096" i="3"/>
  <c r="C12095" i="3"/>
  <c r="C12094" i="3"/>
  <c r="C12093" i="3"/>
  <c r="C12092" i="3"/>
  <c r="C12091" i="3"/>
  <c r="C12090" i="3"/>
  <c r="C12089" i="3"/>
  <c r="C12088" i="3"/>
  <c r="C12087" i="3"/>
  <c r="C12086" i="3"/>
  <c r="C12085" i="3"/>
  <c r="C12084" i="3"/>
  <c r="C12083" i="3"/>
  <c r="C12082" i="3"/>
  <c r="C12081" i="3"/>
  <c r="C12080" i="3"/>
  <c r="C12079" i="3"/>
  <c r="C12078" i="3"/>
  <c r="C12077" i="3"/>
  <c r="C12076" i="3"/>
  <c r="C12075" i="3"/>
  <c r="C12074" i="3"/>
  <c r="C12073" i="3"/>
  <c r="C12072" i="3"/>
  <c r="C12071" i="3"/>
  <c r="C12070" i="3"/>
  <c r="C12069" i="3"/>
  <c r="C12068" i="3"/>
  <c r="C12067" i="3"/>
  <c r="C12066" i="3"/>
  <c r="C12065" i="3"/>
  <c r="C12064" i="3"/>
  <c r="C12063" i="3"/>
  <c r="C12062" i="3"/>
  <c r="C12061" i="3"/>
  <c r="C12060" i="3"/>
  <c r="C12059" i="3"/>
  <c r="C12058" i="3"/>
  <c r="C12057" i="3"/>
  <c r="C12056" i="3"/>
  <c r="C12055" i="3"/>
  <c r="C12054" i="3"/>
  <c r="C12053" i="3"/>
  <c r="C12052" i="3"/>
  <c r="C12051" i="3"/>
  <c r="C12050" i="3"/>
  <c r="C12049" i="3"/>
  <c r="C12048" i="3"/>
  <c r="C12047" i="3"/>
  <c r="C12046" i="3"/>
  <c r="C12045" i="3"/>
  <c r="C12044" i="3"/>
  <c r="C12043" i="3"/>
  <c r="C12042" i="3"/>
  <c r="C12041" i="3"/>
  <c r="C12040" i="3"/>
  <c r="C12039" i="3"/>
  <c r="C12038" i="3"/>
  <c r="C12037" i="3"/>
  <c r="C12036" i="3"/>
  <c r="C12035" i="3"/>
  <c r="C12034" i="3"/>
  <c r="C12033" i="3"/>
  <c r="C12032" i="3"/>
  <c r="C12031" i="3"/>
  <c r="C12030" i="3"/>
  <c r="C12029" i="3"/>
  <c r="C12028" i="3"/>
  <c r="C12027" i="3"/>
  <c r="C12026" i="3"/>
  <c r="C12025" i="3"/>
  <c r="C12024" i="3"/>
  <c r="C12023" i="3"/>
  <c r="C12022" i="3"/>
  <c r="C12021" i="3"/>
  <c r="C12020" i="3"/>
  <c r="C12019" i="3"/>
  <c r="C12018" i="3"/>
  <c r="C12017" i="3"/>
  <c r="C12016" i="3"/>
  <c r="C12015" i="3"/>
  <c r="C12014" i="3"/>
  <c r="C12013" i="3"/>
  <c r="C12012" i="3"/>
  <c r="C12011" i="3"/>
  <c r="C12010" i="3"/>
  <c r="C12009" i="3"/>
  <c r="C12008" i="3"/>
  <c r="C12007" i="3"/>
  <c r="C12006" i="3"/>
  <c r="C12005" i="3"/>
  <c r="C12004" i="3"/>
  <c r="C12003" i="3"/>
  <c r="C12002" i="3"/>
  <c r="C12001" i="3"/>
  <c r="C12000" i="3"/>
  <c r="C11999" i="3"/>
  <c r="C11998" i="3"/>
  <c r="C11997" i="3"/>
  <c r="C11996" i="3"/>
  <c r="C11995" i="3"/>
  <c r="C11994" i="3"/>
  <c r="C11993" i="3"/>
  <c r="C11992" i="3"/>
  <c r="C11991" i="3"/>
  <c r="C11990" i="3"/>
  <c r="C11989" i="3"/>
  <c r="C11988" i="3"/>
  <c r="C11987" i="3"/>
  <c r="C11986" i="3"/>
  <c r="C11985" i="3"/>
  <c r="C11984" i="3"/>
  <c r="C11983" i="3"/>
  <c r="C11982" i="3"/>
  <c r="C11981" i="3"/>
  <c r="C11980" i="3"/>
  <c r="C11979" i="3"/>
  <c r="C11978" i="3"/>
  <c r="C11977" i="3"/>
  <c r="C11976" i="3"/>
  <c r="C11975" i="3"/>
  <c r="C11974" i="3"/>
  <c r="C11973" i="3"/>
  <c r="C11972" i="3"/>
  <c r="C11971" i="3"/>
  <c r="C11970" i="3"/>
  <c r="C11969" i="3"/>
  <c r="C11968" i="3"/>
  <c r="C11967" i="3"/>
  <c r="C11966" i="3"/>
  <c r="C11965" i="3"/>
  <c r="C11964" i="3"/>
  <c r="C11963" i="3"/>
  <c r="C11962" i="3"/>
  <c r="C11961" i="3"/>
  <c r="C11960" i="3"/>
  <c r="C11959" i="3"/>
  <c r="C11958" i="3"/>
  <c r="C11957" i="3"/>
  <c r="C11956" i="3"/>
  <c r="C11955" i="3"/>
  <c r="C11954" i="3"/>
  <c r="C11953" i="3"/>
  <c r="C11952" i="3"/>
  <c r="C11951" i="3"/>
  <c r="C11950" i="3"/>
  <c r="C11949" i="3"/>
  <c r="C11948" i="3"/>
  <c r="C11947" i="3"/>
  <c r="C11946" i="3"/>
  <c r="C11945" i="3"/>
  <c r="C11944" i="3"/>
  <c r="C11943" i="3"/>
  <c r="C11942" i="3"/>
  <c r="C11941" i="3"/>
  <c r="C11940" i="3"/>
  <c r="C11939" i="3"/>
  <c r="C11938" i="3"/>
  <c r="C11937" i="3"/>
  <c r="C11936" i="3"/>
  <c r="C11935" i="3"/>
  <c r="C11934" i="3"/>
  <c r="C11933" i="3"/>
  <c r="C11932" i="3"/>
  <c r="C11931" i="3"/>
  <c r="C11930" i="3"/>
  <c r="C11929" i="3"/>
  <c r="C11928" i="3"/>
  <c r="C11927" i="3"/>
  <c r="C11926" i="3"/>
  <c r="C11925" i="3"/>
  <c r="C11924" i="3"/>
  <c r="C11923" i="3"/>
  <c r="C11922" i="3"/>
  <c r="C11921" i="3"/>
  <c r="C11920" i="3"/>
  <c r="C11919" i="3"/>
  <c r="C11918" i="3"/>
  <c r="C11917" i="3"/>
  <c r="C11916" i="3"/>
  <c r="C11915" i="3"/>
  <c r="C11914" i="3"/>
  <c r="C11913" i="3"/>
  <c r="C11912" i="3"/>
  <c r="C11911" i="3"/>
  <c r="C11910" i="3"/>
  <c r="C11909" i="3"/>
  <c r="C11908" i="3"/>
  <c r="C11907" i="3"/>
  <c r="C11906" i="3"/>
  <c r="C11905" i="3"/>
  <c r="C11904" i="3"/>
  <c r="C11903" i="3"/>
  <c r="C11902" i="3"/>
  <c r="C11901" i="3"/>
  <c r="C11900" i="3"/>
  <c r="C11899" i="3"/>
  <c r="C11898" i="3"/>
  <c r="C11897" i="3"/>
  <c r="C11896" i="3"/>
  <c r="C11895" i="3"/>
  <c r="C11894" i="3"/>
  <c r="C11893" i="3"/>
  <c r="C11892" i="3"/>
  <c r="C11891" i="3"/>
  <c r="C11890" i="3"/>
  <c r="C11889" i="3"/>
  <c r="C11888" i="3"/>
  <c r="C11887" i="3"/>
  <c r="C11886" i="3"/>
  <c r="C11885" i="3"/>
  <c r="C11884" i="3"/>
  <c r="C11883" i="3"/>
  <c r="C11882" i="3"/>
  <c r="C11881" i="3"/>
  <c r="C11880" i="3"/>
  <c r="C11879" i="3"/>
  <c r="C11878" i="3"/>
  <c r="C11877" i="3"/>
  <c r="C11876" i="3"/>
  <c r="C11875" i="3"/>
  <c r="C11874" i="3"/>
  <c r="C11873" i="3"/>
  <c r="C11872" i="3"/>
  <c r="C11871" i="3"/>
  <c r="C11870" i="3"/>
  <c r="C11869" i="3"/>
  <c r="C11868" i="3"/>
  <c r="C11867" i="3"/>
  <c r="C11866" i="3"/>
  <c r="C11865" i="3"/>
  <c r="C11864" i="3"/>
  <c r="C11863" i="3"/>
  <c r="C11862" i="3"/>
  <c r="C11861" i="3"/>
  <c r="C11860" i="3"/>
  <c r="C11859" i="3"/>
  <c r="C11858" i="3"/>
  <c r="C11857" i="3"/>
  <c r="C11856" i="3"/>
  <c r="C11855" i="3"/>
  <c r="C11854" i="3"/>
  <c r="C11853" i="3"/>
  <c r="C11852" i="3"/>
  <c r="C11851" i="3"/>
  <c r="C11850" i="3"/>
  <c r="C11849" i="3"/>
  <c r="C11848" i="3"/>
  <c r="C11847" i="3"/>
  <c r="C11846" i="3"/>
  <c r="C11845" i="3"/>
  <c r="C11844" i="3"/>
  <c r="C11843" i="3"/>
  <c r="C11842" i="3"/>
  <c r="C11841" i="3"/>
  <c r="C11840" i="3"/>
  <c r="C11839" i="3"/>
  <c r="C11838" i="3"/>
  <c r="C11837" i="3"/>
  <c r="C11836" i="3"/>
  <c r="C11835" i="3"/>
  <c r="C11834" i="3"/>
  <c r="C11833" i="3"/>
  <c r="C11832" i="3"/>
  <c r="C11831" i="3"/>
  <c r="C11830" i="3"/>
  <c r="C11829" i="3"/>
  <c r="C11828" i="3"/>
  <c r="C11827" i="3"/>
  <c r="C11826" i="3"/>
  <c r="C11825" i="3"/>
  <c r="C11824" i="3"/>
  <c r="C11823" i="3"/>
  <c r="C11822" i="3"/>
  <c r="C11821" i="3"/>
  <c r="C11820" i="3"/>
  <c r="C11819" i="3"/>
  <c r="C11818" i="3"/>
  <c r="C11817" i="3"/>
  <c r="C11816" i="3"/>
  <c r="C11815" i="3"/>
  <c r="C11814" i="3"/>
  <c r="C11813" i="3"/>
  <c r="C11812" i="3"/>
  <c r="C11811" i="3"/>
  <c r="C11810" i="3"/>
  <c r="C11809" i="3"/>
  <c r="C11808" i="3"/>
  <c r="C11807" i="3"/>
  <c r="C11806" i="3"/>
  <c r="C11805" i="3"/>
  <c r="C11804" i="3"/>
  <c r="C11803" i="3"/>
  <c r="C11802" i="3"/>
  <c r="C11801" i="3"/>
  <c r="C11800" i="3"/>
  <c r="C11799" i="3"/>
  <c r="C11798" i="3"/>
  <c r="C11797" i="3"/>
  <c r="C11796" i="3"/>
  <c r="C11795" i="3"/>
  <c r="C11794" i="3"/>
  <c r="C11793" i="3"/>
  <c r="C11792" i="3"/>
  <c r="C11791" i="3"/>
  <c r="C11790" i="3"/>
  <c r="C11789" i="3"/>
  <c r="C11788" i="3"/>
  <c r="C11787" i="3"/>
  <c r="C11786" i="3"/>
  <c r="C11785" i="3"/>
  <c r="C11784" i="3"/>
  <c r="C11783" i="3"/>
  <c r="C11782" i="3"/>
  <c r="C11781" i="3"/>
  <c r="C11780" i="3"/>
  <c r="C11779" i="3"/>
  <c r="C11778" i="3"/>
  <c r="C11777" i="3"/>
  <c r="C11776" i="3"/>
  <c r="C11775" i="3"/>
  <c r="C11774" i="3"/>
  <c r="C11773" i="3"/>
  <c r="C11772" i="3"/>
  <c r="C11771" i="3"/>
  <c r="C11770" i="3"/>
  <c r="C11769" i="3"/>
  <c r="C11768" i="3"/>
  <c r="C11767" i="3"/>
  <c r="C11766" i="3"/>
  <c r="C11765" i="3"/>
  <c r="C11764" i="3"/>
  <c r="C11763" i="3"/>
  <c r="C11762" i="3"/>
  <c r="C11761" i="3"/>
  <c r="C11760" i="3"/>
  <c r="C11759" i="3"/>
  <c r="C11758" i="3"/>
  <c r="C11757" i="3"/>
  <c r="C11756" i="3"/>
  <c r="C11755" i="3"/>
  <c r="C11754" i="3"/>
  <c r="C11753" i="3"/>
  <c r="C11752" i="3"/>
  <c r="C11751" i="3"/>
  <c r="C11750" i="3"/>
  <c r="C11749" i="3"/>
  <c r="C11748" i="3"/>
  <c r="C11747" i="3"/>
  <c r="C11746" i="3"/>
  <c r="C11745" i="3"/>
  <c r="C11744" i="3"/>
  <c r="C11743" i="3"/>
  <c r="C11742" i="3"/>
  <c r="C11741" i="3"/>
  <c r="C11740" i="3"/>
  <c r="C11739" i="3"/>
  <c r="C11738" i="3"/>
  <c r="C11737" i="3"/>
  <c r="C11736" i="3"/>
  <c r="C11735" i="3"/>
  <c r="C11734" i="3"/>
  <c r="C11733" i="3"/>
  <c r="C11732" i="3"/>
  <c r="C11731" i="3"/>
  <c r="C11730" i="3"/>
  <c r="C11729" i="3"/>
  <c r="C11728" i="3"/>
  <c r="C11727" i="3"/>
  <c r="C11726" i="3"/>
  <c r="C11725" i="3"/>
  <c r="C11724" i="3"/>
  <c r="C11723" i="3"/>
  <c r="C11722" i="3"/>
  <c r="C11721" i="3"/>
  <c r="C11720" i="3"/>
  <c r="C11719" i="3"/>
  <c r="C11718" i="3"/>
  <c r="C11717" i="3"/>
  <c r="C11716" i="3"/>
  <c r="C11715" i="3"/>
  <c r="C11714" i="3"/>
  <c r="C11713" i="3"/>
  <c r="C11712" i="3"/>
  <c r="C11711" i="3"/>
  <c r="C11710" i="3"/>
  <c r="C11709" i="3"/>
  <c r="C11708" i="3"/>
  <c r="C11707" i="3"/>
  <c r="C11706" i="3"/>
  <c r="C11705" i="3"/>
  <c r="C11704" i="3"/>
  <c r="C11703" i="3"/>
  <c r="C11702" i="3"/>
  <c r="C11701" i="3"/>
  <c r="C11700" i="3"/>
  <c r="C11699" i="3"/>
  <c r="C11698" i="3"/>
  <c r="C11697" i="3"/>
  <c r="C11696" i="3"/>
  <c r="C11695" i="3"/>
  <c r="C11694" i="3"/>
  <c r="C11693" i="3"/>
  <c r="C11692" i="3"/>
  <c r="C11691" i="3"/>
  <c r="C11690" i="3"/>
  <c r="C11689" i="3"/>
  <c r="C11688" i="3"/>
  <c r="C11687" i="3"/>
  <c r="C11686" i="3"/>
  <c r="C11685" i="3"/>
  <c r="C11684" i="3"/>
  <c r="C11683" i="3"/>
  <c r="C11682" i="3"/>
  <c r="C11681" i="3"/>
  <c r="C11680" i="3"/>
  <c r="C11679" i="3"/>
  <c r="C11678" i="3"/>
  <c r="C11677" i="3"/>
  <c r="C11676" i="3"/>
  <c r="C11675" i="3"/>
  <c r="C11674" i="3"/>
  <c r="C11673" i="3"/>
  <c r="C11672" i="3"/>
  <c r="C11671" i="3"/>
  <c r="C11670" i="3"/>
  <c r="C11669" i="3"/>
  <c r="C11668" i="3"/>
  <c r="C11667" i="3"/>
  <c r="C11666" i="3"/>
  <c r="C11665" i="3"/>
  <c r="C11664" i="3"/>
  <c r="C11663" i="3"/>
  <c r="C11662" i="3"/>
  <c r="C11661" i="3"/>
  <c r="C11660" i="3"/>
  <c r="C11659" i="3"/>
  <c r="C11658" i="3"/>
  <c r="C11657" i="3"/>
  <c r="C11656" i="3"/>
  <c r="C11655" i="3"/>
  <c r="C11654" i="3"/>
  <c r="C11653" i="3"/>
  <c r="C11652" i="3"/>
  <c r="C11651" i="3"/>
  <c r="C11650" i="3"/>
  <c r="C11649" i="3"/>
  <c r="C11648" i="3"/>
  <c r="C11647" i="3"/>
  <c r="C11646" i="3"/>
  <c r="C11645" i="3"/>
  <c r="C11644" i="3"/>
  <c r="C11643" i="3"/>
  <c r="C11642" i="3"/>
  <c r="C11641" i="3"/>
  <c r="C11640" i="3"/>
  <c r="C11639" i="3"/>
  <c r="C11638" i="3"/>
  <c r="C11637" i="3"/>
  <c r="C11636" i="3"/>
  <c r="C11635" i="3"/>
  <c r="C11634" i="3"/>
  <c r="C11633" i="3"/>
  <c r="C11632" i="3"/>
  <c r="C11631" i="3"/>
  <c r="C11630" i="3"/>
  <c r="C11629" i="3"/>
  <c r="C11628" i="3"/>
  <c r="C11627" i="3"/>
  <c r="C11626" i="3"/>
  <c r="C11625" i="3"/>
  <c r="C11624" i="3"/>
  <c r="C11623" i="3"/>
  <c r="C11622" i="3"/>
  <c r="C11621" i="3"/>
  <c r="C11620" i="3"/>
  <c r="C11619" i="3"/>
  <c r="C11618" i="3"/>
  <c r="C11617" i="3"/>
  <c r="C11616" i="3"/>
  <c r="C11615" i="3"/>
  <c r="C11614" i="3"/>
  <c r="C11613" i="3"/>
  <c r="C11612" i="3"/>
  <c r="C11611" i="3"/>
  <c r="C11610" i="3"/>
  <c r="C11609" i="3"/>
  <c r="C11608" i="3"/>
  <c r="C11607" i="3"/>
  <c r="C11606" i="3"/>
  <c r="C11605" i="3"/>
  <c r="C11604" i="3"/>
  <c r="C11603" i="3"/>
  <c r="C11602" i="3"/>
  <c r="C11601" i="3"/>
  <c r="C11600" i="3"/>
  <c r="C11599" i="3"/>
  <c r="C11598" i="3"/>
  <c r="C11597" i="3"/>
  <c r="C11596" i="3"/>
  <c r="C11595" i="3"/>
  <c r="C11594" i="3"/>
  <c r="C11593" i="3"/>
  <c r="C11592" i="3"/>
  <c r="C11591" i="3"/>
  <c r="C11590" i="3"/>
  <c r="C11589" i="3"/>
  <c r="C11588" i="3"/>
  <c r="C11587" i="3"/>
  <c r="C11586" i="3"/>
  <c r="C11585" i="3"/>
  <c r="C11584" i="3"/>
  <c r="C11583" i="3"/>
  <c r="C11582" i="3"/>
  <c r="C11581" i="3"/>
  <c r="C11580" i="3"/>
  <c r="C11579" i="3"/>
  <c r="C11578" i="3"/>
  <c r="C11577" i="3"/>
  <c r="C11576" i="3"/>
  <c r="C11575" i="3"/>
  <c r="C11574" i="3"/>
  <c r="C11573" i="3"/>
  <c r="C11572" i="3"/>
  <c r="C11571" i="3"/>
  <c r="C11570" i="3"/>
  <c r="C11569" i="3"/>
  <c r="C11568" i="3"/>
  <c r="C11567" i="3"/>
  <c r="C11566" i="3"/>
  <c r="C11565" i="3"/>
  <c r="C11564" i="3"/>
  <c r="C11563" i="3"/>
  <c r="C11562" i="3"/>
  <c r="C11561" i="3"/>
  <c r="C11560" i="3"/>
  <c r="C11559" i="3"/>
  <c r="C11558" i="3"/>
  <c r="C11557" i="3"/>
  <c r="C11556" i="3"/>
  <c r="C11555" i="3"/>
  <c r="C11554" i="3"/>
  <c r="C11553" i="3"/>
  <c r="C11552" i="3"/>
  <c r="C11551" i="3"/>
  <c r="C11550" i="3"/>
  <c r="C11549" i="3"/>
  <c r="C11548" i="3"/>
  <c r="C11547" i="3"/>
  <c r="C11546" i="3"/>
  <c r="C11545" i="3"/>
  <c r="C11544" i="3"/>
  <c r="C11543" i="3"/>
  <c r="C11542" i="3"/>
  <c r="C11541" i="3"/>
  <c r="C11540" i="3"/>
  <c r="C11539" i="3"/>
  <c r="C11538" i="3"/>
  <c r="C11537" i="3"/>
  <c r="C11536" i="3"/>
  <c r="C11535" i="3"/>
  <c r="C11534" i="3"/>
  <c r="C11533" i="3"/>
  <c r="C11532" i="3"/>
  <c r="C11531" i="3"/>
  <c r="C11530" i="3"/>
  <c r="C11529" i="3"/>
  <c r="C11528" i="3"/>
  <c r="C11527" i="3"/>
  <c r="C11526" i="3"/>
  <c r="C11525" i="3"/>
  <c r="C11524" i="3"/>
  <c r="C11523" i="3"/>
  <c r="C11522" i="3"/>
  <c r="C11521" i="3"/>
  <c r="C11520" i="3"/>
  <c r="C11519" i="3"/>
  <c r="C11518" i="3"/>
  <c r="C11517" i="3"/>
  <c r="C11516" i="3"/>
  <c r="C11515" i="3"/>
  <c r="C11514" i="3"/>
  <c r="C11513" i="3"/>
  <c r="C11512" i="3"/>
  <c r="C11511" i="3"/>
  <c r="C11510" i="3"/>
  <c r="C11509" i="3"/>
  <c r="C11508" i="3"/>
  <c r="C11507" i="3"/>
  <c r="C11506" i="3"/>
  <c r="C11505" i="3"/>
  <c r="C11504" i="3"/>
  <c r="C11503" i="3"/>
  <c r="C11502" i="3"/>
  <c r="C11501" i="3"/>
  <c r="C11500" i="3"/>
  <c r="C11499" i="3"/>
  <c r="C11498" i="3"/>
  <c r="C11497" i="3"/>
  <c r="C11496" i="3"/>
  <c r="C11495" i="3"/>
  <c r="C11494" i="3"/>
  <c r="C11493" i="3"/>
  <c r="C11492" i="3"/>
  <c r="C11491" i="3"/>
  <c r="C11490" i="3"/>
  <c r="C11489" i="3"/>
  <c r="C11488" i="3"/>
  <c r="C11487" i="3"/>
  <c r="C11486" i="3"/>
  <c r="C11485" i="3"/>
  <c r="C11484" i="3"/>
  <c r="C11483" i="3"/>
  <c r="C11482" i="3"/>
  <c r="C11481" i="3"/>
  <c r="C11480" i="3"/>
  <c r="C11479" i="3"/>
  <c r="C11478" i="3"/>
  <c r="C11477" i="3"/>
  <c r="C11476" i="3"/>
  <c r="C11475" i="3"/>
  <c r="C11474" i="3"/>
  <c r="C11473" i="3"/>
  <c r="C11472" i="3"/>
  <c r="C11471" i="3"/>
  <c r="C11470" i="3"/>
  <c r="C11469" i="3"/>
  <c r="C11468" i="3"/>
  <c r="C11467" i="3"/>
  <c r="C11466" i="3"/>
  <c r="C11465" i="3"/>
  <c r="C11464" i="3"/>
  <c r="C11463" i="3"/>
  <c r="C11462" i="3"/>
  <c r="C11461" i="3"/>
  <c r="C11460" i="3"/>
  <c r="C11459" i="3"/>
  <c r="C11458" i="3"/>
  <c r="C11457" i="3"/>
  <c r="C11456" i="3"/>
  <c r="C11455" i="3"/>
  <c r="C11454" i="3"/>
  <c r="C11453" i="3"/>
  <c r="C11452" i="3"/>
  <c r="C11451" i="3"/>
  <c r="C11450" i="3"/>
  <c r="C11449" i="3"/>
  <c r="C11448" i="3"/>
  <c r="C11447" i="3"/>
  <c r="C11446" i="3"/>
  <c r="C11445" i="3"/>
  <c r="C11444" i="3"/>
  <c r="C11443" i="3"/>
  <c r="C11442" i="3"/>
  <c r="C11441" i="3"/>
  <c r="C11440" i="3"/>
  <c r="C11439" i="3"/>
  <c r="C11438" i="3"/>
  <c r="C11437" i="3"/>
  <c r="C11436" i="3"/>
  <c r="C11435" i="3"/>
  <c r="C11434" i="3"/>
  <c r="C11433" i="3"/>
  <c r="C11432" i="3"/>
  <c r="C11431" i="3"/>
  <c r="C11430" i="3"/>
  <c r="C11429" i="3"/>
  <c r="C11428" i="3"/>
  <c r="C11427" i="3"/>
  <c r="C11426" i="3"/>
  <c r="C11425" i="3"/>
  <c r="C11424" i="3"/>
  <c r="C11423" i="3"/>
  <c r="C11422" i="3"/>
  <c r="C11421" i="3"/>
  <c r="C11420" i="3"/>
  <c r="C11419" i="3"/>
  <c r="C11418" i="3"/>
  <c r="C11417" i="3"/>
  <c r="C11416" i="3"/>
  <c r="C11415" i="3"/>
  <c r="C11414" i="3"/>
  <c r="C11413" i="3"/>
  <c r="C11412" i="3"/>
  <c r="C11411" i="3"/>
  <c r="C11410" i="3"/>
  <c r="C11409" i="3"/>
  <c r="C11408" i="3"/>
  <c r="C11407" i="3"/>
  <c r="C11406" i="3"/>
  <c r="C11405" i="3"/>
  <c r="C11404" i="3"/>
  <c r="C11403" i="3"/>
  <c r="C11402" i="3"/>
  <c r="C11401" i="3"/>
  <c r="C11400" i="3"/>
  <c r="C11399" i="3"/>
  <c r="C11398" i="3"/>
  <c r="C11397" i="3"/>
  <c r="C11396" i="3"/>
  <c r="C11395" i="3"/>
  <c r="C11394" i="3"/>
  <c r="C11393" i="3"/>
  <c r="C11392" i="3"/>
  <c r="C11391" i="3"/>
  <c r="C11390" i="3"/>
  <c r="C11389" i="3"/>
  <c r="C11388" i="3"/>
  <c r="C11387" i="3"/>
  <c r="C11386" i="3"/>
  <c r="C11385" i="3"/>
  <c r="C11384" i="3"/>
  <c r="C11383" i="3"/>
  <c r="C11382" i="3"/>
  <c r="C11381" i="3"/>
  <c r="C11380" i="3"/>
  <c r="C11379" i="3"/>
  <c r="C11378" i="3"/>
  <c r="C11377" i="3"/>
  <c r="C11376" i="3"/>
  <c r="C11375" i="3"/>
  <c r="C11374" i="3"/>
  <c r="C11373" i="3"/>
  <c r="C11372" i="3"/>
  <c r="C11371" i="3"/>
  <c r="C11370" i="3"/>
  <c r="C11369" i="3"/>
  <c r="C11368" i="3"/>
  <c r="C11367" i="3"/>
  <c r="C11366" i="3"/>
  <c r="C11365" i="3"/>
  <c r="C11364" i="3"/>
  <c r="C11363" i="3"/>
  <c r="C11362" i="3"/>
  <c r="C11361" i="3"/>
  <c r="C11360" i="3"/>
  <c r="C11359" i="3"/>
  <c r="C11358" i="3"/>
  <c r="C11357" i="3"/>
  <c r="C11356" i="3"/>
  <c r="C11355" i="3"/>
  <c r="C11354" i="3"/>
  <c r="C11353" i="3"/>
  <c r="C11352" i="3"/>
  <c r="C11351" i="3"/>
  <c r="C11350" i="3"/>
  <c r="C11349" i="3"/>
  <c r="C11348" i="3"/>
  <c r="C11347" i="3"/>
  <c r="C11346" i="3"/>
  <c r="C11345" i="3"/>
  <c r="C11344" i="3"/>
  <c r="C11343" i="3"/>
  <c r="C11342" i="3"/>
  <c r="C11341" i="3"/>
  <c r="C11340" i="3"/>
  <c r="C11339" i="3"/>
  <c r="C11338" i="3"/>
  <c r="C11337" i="3"/>
  <c r="C11336" i="3"/>
  <c r="C11335" i="3"/>
  <c r="C11334" i="3"/>
  <c r="C11333" i="3"/>
  <c r="C11332" i="3"/>
  <c r="C11331" i="3"/>
  <c r="C11330" i="3"/>
  <c r="C11329" i="3"/>
  <c r="C11328" i="3"/>
  <c r="C11327" i="3"/>
  <c r="C11326" i="3"/>
  <c r="C11325" i="3"/>
  <c r="C11324" i="3"/>
  <c r="C11323" i="3"/>
  <c r="C11322" i="3"/>
  <c r="C11321" i="3"/>
  <c r="C11320" i="3"/>
  <c r="C11319" i="3"/>
  <c r="C11318" i="3"/>
  <c r="C11317" i="3"/>
  <c r="C11316" i="3"/>
  <c r="C11315" i="3"/>
  <c r="C11314" i="3"/>
  <c r="C11313" i="3"/>
  <c r="C11312" i="3"/>
  <c r="C11311" i="3"/>
  <c r="C11310" i="3"/>
  <c r="C11309" i="3"/>
  <c r="C11308" i="3"/>
  <c r="C11307" i="3"/>
  <c r="C11306" i="3"/>
  <c r="C11305" i="3"/>
  <c r="C11304" i="3"/>
  <c r="C11303" i="3"/>
  <c r="C11302" i="3"/>
  <c r="C11301" i="3"/>
  <c r="C11300" i="3"/>
  <c r="C11299" i="3"/>
  <c r="C11298" i="3"/>
  <c r="C11297" i="3"/>
  <c r="C11296" i="3"/>
  <c r="C11295" i="3"/>
  <c r="C11294" i="3"/>
  <c r="C11293" i="3"/>
  <c r="C11292" i="3"/>
  <c r="C11291" i="3"/>
  <c r="C11290" i="3"/>
  <c r="C11289" i="3"/>
  <c r="C11288" i="3"/>
  <c r="C11287" i="3"/>
  <c r="C11286" i="3"/>
  <c r="C11285" i="3"/>
  <c r="C11284" i="3"/>
  <c r="C11283" i="3"/>
  <c r="C11282" i="3"/>
  <c r="C11281" i="3"/>
  <c r="C11280" i="3"/>
  <c r="C11279" i="3"/>
  <c r="C11278" i="3"/>
  <c r="C11277" i="3"/>
  <c r="C11276" i="3"/>
  <c r="C11275" i="3"/>
  <c r="C11274" i="3"/>
  <c r="C11273" i="3"/>
  <c r="C11272" i="3"/>
  <c r="C11271" i="3"/>
  <c r="C11270" i="3"/>
  <c r="C11269" i="3"/>
  <c r="C11268" i="3"/>
  <c r="C11267" i="3"/>
  <c r="C11266" i="3"/>
  <c r="C11265" i="3"/>
  <c r="C11264" i="3"/>
  <c r="C11263" i="3"/>
  <c r="C11262" i="3"/>
  <c r="C11261" i="3"/>
  <c r="C11260" i="3"/>
  <c r="C11259" i="3"/>
  <c r="C11258" i="3"/>
  <c r="C11257" i="3"/>
  <c r="C11256" i="3"/>
  <c r="C11255" i="3"/>
  <c r="C11254" i="3"/>
  <c r="C11253" i="3"/>
  <c r="C11252" i="3"/>
  <c r="C11251" i="3"/>
  <c r="C11250" i="3"/>
  <c r="C11249" i="3"/>
  <c r="C11248" i="3"/>
  <c r="C11247" i="3"/>
  <c r="C11246" i="3"/>
  <c r="C11245" i="3"/>
  <c r="C11244" i="3"/>
  <c r="C11243" i="3"/>
  <c r="C11242" i="3"/>
  <c r="C11241" i="3"/>
  <c r="C11240" i="3"/>
  <c r="C11239" i="3"/>
  <c r="C11238" i="3"/>
  <c r="C11237" i="3"/>
  <c r="C11236" i="3"/>
  <c r="C11235" i="3"/>
  <c r="C11234" i="3"/>
  <c r="C11233" i="3"/>
  <c r="C11232" i="3"/>
  <c r="C11231" i="3"/>
  <c r="C11230" i="3"/>
  <c r="C11229" i="3"/>
  <c r="C11228" i="3"/>
  <c r="C11227" i="3"/>
  <c r="C11226" i="3"/>
  <c r="C11225" i="3"/>
  <c r="C11224" i="3"/>
  <c r="C11223" i="3"/>
  <c r="C11222" i="3"/>
  <c r="C11221" i="3"/>
  <c r="C11220" i="3"/>
  <c r="C11219" i="3"/>
  <c r="C11218" i="3"/>
  <c r="C11217" i="3"/>
  <c r="C11216" i="3"/>
  <c r="C11215" i="3"/>
  <c r="C11214" i="3"/>
  <c r="C11213" i="3"/>
  <c r="C11212" i="3"/>
  <c r="C11211" i="3"/>
  <c r="C11210" i="3"/>
  <c r="C11209" i="3"/>
  <c r="C11208" i="3"/>
  <c r="C11207" i="3"/>
  <c r="C11206" i="3"/>
  <c r="C11205" i="3"/>
  <c r="C11204" i="3"/>
  <c r="C11203" i="3"/>
  <c r="C11202" i="3"/>
  <c r="C11201" i="3"/>
  <c r="C11200" i="3"/>
  <c r="C11199" i="3"/>
  <c r="C11198" i="3"/>
  <c r="C11197" i="3"/>
  <c r="C11196" i="3"/>
  <c r="C11195" i="3"/>
  <c r="C11194" i="3"/>
  <c r="C11193" i="3"/>
  <c r="C11192" i="3"/>
  <c r="C11191" i="3"/>
  <c r="C11190" i="3"/>
  <c r="C11189" i="3"/>
  <c r="C11188" i="3"/>
  <c r="C11187" i="3"/>
  <c r="C11186" i="3"/>
  <c r="C11185" i="3"/>
  <c r="C11184" i="3"/>
  <c r="C11183" i="3"/>
  <c r="C11182" i="3"/>
  <c r="C11181" i="3"/>
  <c r="C11180" i="3"/>
  <c r="C11179" i="3"/>
  <c r="C11178" i="3"/>
  <c r="C11177" i="3"/>
  <c r="C11176" i="3"/>
  <c r="C11175" i="3"/>
  <c r="C11174" i="3"/>
  <c r="C11173" i="3"/>
  <c r="C11172" i="3"/>
  <c r="C11171" i="3"/>
  <c r="C11170" i="3"/>
  <c r="C11169" i="3"/>
  <c r="C11168" i="3"/>
  <c r="C11167" i="3"/>
  <c r="C11166" i="3"/>
  <c r="C11165" i="3"/>
  <c r="C11164" i="3"/>
  <c r="C11163" i="3"/>
  <c r="C11162" i="3"/>
  <c r="C11161" i="3"/>
  <c r="C11160" i="3"/>
  <c r="C11159" i="3"/>
  <c r="C11158" i="3"/>
  <c r="C11157" i="3"/>
  <c r="C11156" i="3"/>
  <c r="C11155" i="3"/>
  <c r="C11154" i="3"/>
  <c r="C11153" i="3"/>
  <c r="C11152" i="3"/>
  <c r="C11151" i="3"/>
  <c r="C11150" i="3"/>
  <c r="C11149" i="3"/>
  <c r="C11148" i="3"/>
  <c r="C11147" i="3"/>
  <c r="C11146" i="3"/>
  <c r="C11145" i="3"/>
  <c r="C11144" i="3"/>
  <c r="C11143" i="3"/>
  <c r="C11142" i="3"/>
  <c r="C11141" i="3"/>
  <c r="C11140" i="3"/>
  <c r="C11139" i="3"/>
  <c r="C11138" i="3"/>
  <c r="C11137" i="3"/>
  <c r="C11136" i="3"/>
  <c r="C11135" i="3"/>
  <c r="C11134" i="3"/>
  <c r="C11133" i="3"/>
  <c r="C11132" i="3"/>
  <c r="C11131" i="3"/>
  <c r="C11130" i="3"/>
  <c r="C11129" i="3"/>
  <c r="C11128" i="3"/>
  <c r="C11127" i="3"/>
  <c r="C11126" i="3"/>
  <c r="C11125" i="3"/>
  <c r="C11124" i="3"/>
  <c r="C11123" i="3"/>
  <c r="C11122" i="3"/>
  <c r="C11121" i="3"/>
  <c r="C11120" i="3"/>
  <c r="C11119" i="3"/>
  <c r="C11118" i="3"/>
  <c r="C11117" i="3"/>
  <c r="C11116" i="3"/>
  <c r="C11115" i="3"/>
  <c r="C11114" i="3"/>
  <c r="C11113" i="3"/>
  <c r="C11112" i="3"/>
  <c r="C11111" i="3"/>
  <c r="C11110" i="3"/>
  <c r="C11109" i="3"/>
  <c r="C11108" i="3"/>
  <c r="C11107" i="3"/>
  <c r="C11106" i="3"/>
  <c r="C11105" i="3"/>
  <c r="C11104" i="3"/>
  <c r="C11103" i="3"/>
  <c r="C11102" i="3"/>
  <c r="C11101" i="3"/>
  <c r="C11100" i="3"/>
  <c r="C11099" i="3"/>
  <c r="C11098" i="3"/>
  <c r="C11097" i="3"/>
  <c r="C11096" i="3"/>
  <c r="C11095" i="3"/>
  <c r="C11094" i="3"/>
  <c r="C11093" i="3"/>
  <c r="C11092" i="3"/>
  <c r="C11091" i="3"/>
  <c r="C11090" i="3"/>
  <c r="C11089" i="3"/>
  <c r="C11088" i="3"/>
  <c r="C11087" i="3"/>
  <c r="C11086" i="3"/>
  <c r="C11085" i="3"/>
  <c r="C11084" i="3"/>
  <c r="C11083" i="3"/>
  <c r="C11082" i="3"/>
  <c r="C11081" i="3"/>
  <c r="C11080" i="3"/>
  <c r="C11079" i="3"/>
  <c r="C11078" i="3"/>
  <c r="C11077" i="3"/>
  <c r="C11076" i="3"/>
  <c r="C11075" i="3"/>
  <c r="C11074" i="3"/>
  <c r="C11073" i="3"/>
  <c r="C11072" i="3"/>
  <c r="C11071" i="3"/>
  <c r="C11070" i="3"/>
  <c r="C11069" i="3"/>
  <c r="C11068" i="3"/>
  <c r="C11067" i="3"/>
  <c r="C11066" i="3"/>
  <c r="C11065" i="3"/>
  <c r="C11064" i="3"/>
  <c r="C11063" i="3"/>
  <c r="C11062" i="3"/>
  <c r="C11061" i="3"/>
  <c r="C11060" i="3"/>
  <c r="C11059" i="3"/>
  <c r="C11058" i="3"/>
  <c r="C11057" i="3"/>
  <c r="C11056" i="3"/>
  <c r="C11055" i="3"/>
  <c r="C11054" i="3"/>
  <c r="C11053" i="3"/>
  <c r="C11052" i="3"/>
  <c r="C11051" i="3"/>
  <c r="C11050" i="3"/>
  <c r="C11049" i="3"/>
  <c r="C11048" i="3"/>
  <c r="C11047" i="3"/>
  <c r="C11046" i="3"/>
  <c r="C11045" i="3"/>
  <c r="C11044" i="3"/>
  <c r="C11043" i="3"/>
  <c r="C11042" i="3"/>
  <c r="C11041" i="3"/>
  <c r="C11040" i="3"/>
  <c r="C11039" i="3"/>
  <c r="C11038" i="3"/>
  <c r="C11037" i="3"/>
  <c r="C11036" i="3"/>
  <c r="C11035" i="3"/>
  <c r="C11034" i="3"/>
  <c r="C11033" i="3"/>
  <c r="C11032" i="3"/>
  <c r="C11031" i="3"/>
  <c r="C11030" i="3"/>
  <c r="C11029" i="3"/>
  <c r="C11028" i="3"/>
  <c r="C11027" i="3"/>
  <c r="C11026" i="3"/>
  <c r="C11025" i="3"/>
  <c r="C11024" i="3"/>
  <c r="C11023" i="3"/>
  <c r="C11022" i="3"/>
  <c r="C11021" i="3"/>
  <c r="C11020" i="3"/>
  <c r="C11019" i="3"/>
  <c r="C11018" i="3"/>
  <c r="C11017" i="3"/>
  <c r="C11016" i="3"/>
  <c r="C11015" i="3"/>
  <c r="C11014" i="3"/>
  <c r="C11013" i="3"/>
  <c r="C11012" i="3"/>
  <c r="C11011" i="3"/>
  <c r="C11010" i="3"/>
  <c r="C11009" i="3"/>
  <c r="C11008" i="3"/>
  <c r="C11007" i="3"/>
  <c r="C11006" i="3"/>
  <c r="C11005" i="3"/>
  <c r="C11004" i="3"/>
  <c r="C11003" i="3"/>
  <c r="C11002" i="3"/>
  <c r="C11001" i="3"/>
  <c r="C11000" i="3"/>
  <c r="C10999" i="3"/>
  <c r="C10998" i="3"/>
  <c r="C10997" i="3"/>
  <c r="C10996" i="3"/>
  <c r="C10995" i="3"/>
  <c r="C10994" i="3"/>
  <c r="C10993" i="3"/>
  <c r="C10992" i="3"/>
  <c r="C10991" i="3"/>
  <c r="C10990" i="3"/>
  <c r="C10989" i="3"/>
  <c r="C10988" i="3"/>
  <c r="C10987" i="3"/>
  <c r="C10986" i="3"/>
  <c r="C10985" i="3"/>
  <c r="C10984" i="3"/>
  <c r="C10983" i="3"/>
  <c r="C10982" i="3"/>
  <c r="C10981" i="3"/>
  <c r="C10980" i="3"/>
  <c r="C10979" i="3"/>
  <c r="C10978" i="3"/>
  <c r="C10977" i="3"/>
  <c r="C10976" i="3"/>
  <c r="C10975" i="3"/>
  <c r="C10974" i="3"/>
  <c r="C10973" i="3"/>
  <c r="C10972" i="3"/>
  <c r="C10971" i="3"/>
  <c r="C10970" i="3"/>
  <c r="C10969" i="3"/>
  <c r="C10968" i="3"/>
  <c r="C10967" i="3"/>
  <c r="C10966" i="3"/>
  <c r="C10965" i="3"/>
  <c r="C10964" i="3"/>
  <c r="C10963" i="3"/>
  <c r="C10962" i="3"/>
  <c r="C10961" i="3"/>
  <c r="C10960" i="3"/>
  <c r="C10959" i="3"/>
  <c r="C10958" i="3"/>
  <c r="C10957" i="3"/>
  <c r="C10956" i="3"/>
  <c r="C10955" i="3"/>
  <c r="C10954" i="3"/>
  <c r="C10953" i="3"/>
  <c r="C10952" i="3"/>
  <c r="C10951" i="3"/>
  <c r="C10950" i="3"/>
  <c r="C10949" i="3"/>
  <c r="C10948" i="3"/>
  <c r="C10947" i="3"/>
  <c r="C10946" i="3"/>
  <c r="C10945" i="3"/>
  <c r="C10944" i="3"/>
  <c r="C10943" i="3"/>
  <c r="C10942" i="3"/>
  <c r="C10941" i="3"/>
  <c r="C10940" i="3"/>
  <c r="C10939" i="3"/>
  <c r="C10938" i="3"/>
  <c r="C10937" i="3"/>
  <c r="C10936" i="3"/>
  <c r="C10935" i="3"/>
  <c r="C10934" i="3"/>
  <c r="C10933" i="3"/>
  <c r="C10932" i="3"/>
  <c r="C10931" i="3"/>
  <c r="C10930" i="3"/>
  <c r="C10929" i="3"/>
  <c r="C10928" i="3"/>
  <c r="C10927" i="3"/>
  <c r="C10926" i="3"/>
  <c r="C10925" i="3"/>
  <c r="C10924" i="3"/>
  <c r="C10923" i="3"/>
  <c r="C10922" i="3"/>
  <c r="C10921" i="3"/>
  <c r="C10920" i="3"/>
  <c r="C10919" i="3"/>
  <c r="C10918" i="3"/>
  <c r="C10917" i="3"/>
  <c r="C10916" i="3"/>
  <c r="C10915" i="3"/>
  <c r="C10914" i="3"/>
  <c r="C10913" i="3"/>
  <c r="C10912" i="3"/>
  <c r="C10911" i="3"/>
  <c r="C10910" i="3"/>
  <c r="C10909" i="3"/>
  <c r="C10908" i="3"/>
  <c r="C10907" i="3"/>
  <c r="C10906" i="3"/>
  <c r="C10905" i="3"/>
  <c r="C10904" i="3"/>
  <c r="C10903" i="3"/>
  <c r="C10902" i="3"/>
  <c r="C10901" i="3"/>
  <c r="C10900" i="3"/>
  <c r="C10899" i="3"/>
  <c r="C10898" i="3"/>
  <c r="C10897" i="3"/>
  <c r="C10896" i="3"/>
  <c r="C10895" i="3"/>
  <c r="C10894" i="3"/>
  <c r="C10893" i="3"/>
  <c r="C10892" i="3"/>
  <c r="C10891" i="3"/>
  <c r="C10890" i="3"/>
  <c r="C10889" i="3"/>
  <c r="C10888" i="3"/>
  <c r="C10887" i="3"/>
  <c r="C10886" i="3"/>
  <c r="C10885" i="3"/>
  <c r="C10884" i="3"/>
  <c r="C10883" i="3"/>
  <c r="C10882" i="3"/>
  <c r="C10881" i="3"/>
  <c r="C10880" i="3"/>
  <c r="C10879" i="3"/>
  <c r="C10878" i="3"/>
  <c r="C10877" i="3"/>
  <c r="C10876" i="3"/>
  <c r="C10875" i="3"/>
  <c r="C10874" i="3"/>
  <c r="C10873" i="3"/>
  <c r="C10872" i="3"/>
  <c r="C10871" i="3"/>
  <c r="C10870" i="3"/>
  <c r="C10869" i="3"/>
  <c r="C10868" i="3"/>
  <c r="C10867" i="3"/>
  <c r="C10866" i="3"/>
  <c r="C10865" i="3"/>
  <c r="C10864" i="3"/>
  <c r="C10863" i="3"/>
  <c r="C10862" i="3"/>
  <c r="C10861" i="3"/>
  <c r="C10860" i="3"/>
  <c r="C10859" i="3"/>
  <c r="C10858" i="3"/>
  <c r="C10857" i="3"/>
  <c r="C10856" i="3"/>
  <c r="C10855" i="3"/>
  <c r="C10854" i="3"/>
  <c r="C10853" i="3"/>
  <c r="C10852" i="3"/>
  <c r="C10851" i="3"/>
  <c r="C10850" i="3"/>
  <c r="C10849" i="3"/>
  <c r="C10848" i="3"/>
  <c r="C10847" i="3"/>
  <c r="C10846" i="3"/>
  <c r="C10845" i="3"/>
  <c r="C10844" i="3"/>
  <c r="C10843" i="3"/>
  <c r="C10842" i="3"/>
  <c r="C10841" i="3"/>
  <c r="C10840" i="3"/>
  <c r="C10839" i="3"/>
  <c r="C10838" i="3"/>
  <c r="C10837" i="3"/>
  <c r="C10836" i="3"/>
  <c r="C10835" i="3"/>
  <c r="C10834" i="3"/>
  <c r="C10833" i="3"/>
  <c r="C10832" i="3"/>
  <c r="C10831" i="3"/>
  <c r="C10830" i="3"/>
  <c r="C10829" i="3"/>
  <c r="C10828" i="3"/>
  <c r="C10827" i="3"/>
  <c r="C10826" i="3"/>
  <c r="C10825" i="3"/>
  <c r="C10824" i="3"/>
  <c r="C10823" i="3"/>
  <c r="C10822" i="3"/>
  <c r="C10821" i="3"/>
  <c r="C10820" i="3"/>
  <c r="C10819" i="3"/>
  <c r="C10818" i="3"/>
  <c r="C10817" i="3"/>
  <c r="C10816" i="3"/>
  <c r="C10815" i="3"/>
  <c r="C10814" i="3"/>
  <c r="C10813" i="3"/>
  <c r="C10812" i="3"/>
  <c r="C10811" i="3"/>
  <c r="C10810" i="3"/>
  <c r="C10809" i="3"/>
  <c r="C10808" i="3"/>
  <c r="C10807" i="3"/>
  <c r="C10806" i="3"/>
  <c r="C10805" i="3"/>
  <c r="C10804" i="3"/>
  <c r="C10803" i="3"/>
  <c r="C10802" i="3"/>
  <c r="C10801" i="3"/>
  <c r="C10800" i="3"/>
  <c r="C10799" i="3"/>
  <c r="C10798" i="3"/>
  <c r="C10797" i="3"/>
  <c r="C10796" i="3"/>
  <c r="C10795" i="3"/>
  <c r="C10794" i="3"/>
  <c r="C10793" i="3"/>
  <c r="C10792" i="3"/>
  <c r="C10791" i="3"/>
  <c r="C10790" i="3"/>
  <c r="C10789" i="3"/>
  <c r="C10788" i="3"/>
  <c r="C10787" i="3"/>
  <c r="C10786" i="3"/>
  <c r="C10785" i="3"/>
  <c r="C10784" i="3"/>
  <c r="C10783" i="3"/>
  <c r="C10782" i="3"/>
  <c r="C10781" i="3"/>
  <c r="C10780" i="3"/>
  <c r="C10779" i="3"/>
  <c r="C10778" i="3"/>
  <c r="C10777" i="3"/>
  <c r="C10776" i="3"/>
  <c r="C10775" i="3"/>
  <c r="C10774" i="3"/>
  <c r="C10773" i="3"/>
  <c r="C10772" i="3"/>
  <c r="C10771" i="3"/>
  <c r="C10770" i="3"/>
  <c r="C10769" i="3"/>
  <c r="C10768" i="3"/>
  <c r="C10767" i="3"/>
  <c r="C10766" i="3"/>
  <c r="C10765" i="3"/>
  <c r="C10764" i="3"/>
  <c r="C10763" i="3"/>
  <c r="C10762" i="3"/>
  <c r="C10761" i="3"/>
  <c r="C10760" i="3"/>
  <c r="C10759" i="3"/>
  <c r="C10758" i="3"/>
  <c r="C10757" i="3"/>
  <c r="C10756" i="3"/>
  <c r="C10755" i="3"/>
  <c r="C10754" i="3"/>
  <c r="C10753" i="3"/>
  <c r="C10752" i="3"/>
  <c r="C10751" i="3"/>
  <c r="C10750" i="3"/>
  <c r="C10749" i="3"/>
  <c r="C10748" i="3"/>
  <c r="C10747" i="3"/>
  <c r="C10746" i="3"/>
  <c r="C10745" i="3"/>
  <c r="C10744" i="3"/>
  <c r="C10743" i="3"/>
  <c r="C10742" i="3"/>
  <c r="C10741" i="3"/>
  <c r="C10740" i="3"/>
  <c r="C10739" i="3"/>
  <c r="C10738" i="3"/>
  <c r="C10737" i="3"/>
  <c r="C10736" i="3"/>
  <c r="C10735" i="3"/>
  <c r="C10734" i="3"/>
  <c r="C10733" i="3"/>
  <c r="C10732" i="3"/>
  <c r="C10731" i="3"/>
  <c r="C10730" i="3"/>
  <c r="C10729" i="3"/>
  <c r="C10728" i="3"/>
  <c r="C10727" i="3"/>
  <c r="C10726" i="3"/>
  <c r="C10725" i="3"/>
  <c r="C10724" i="3"/>
  <c r="C10723" i="3"/>
  <c r="C10722" i="3"/>
  <c r="C10721" i="3"/>
  <c r="C10720" i="3"/>
  <c r="C10719" i="3"/>
  <c r="C10718" i="3"/>
  <c r="C10717" i="3"/>
  <c r="C10716" i="3"/>
  <c r="C10715" i="3"/>
  <c r="C10714" i="3"/>
  <c r="C10713" i="3"/>
  <c r="C10712" i="3"/>
  <c r="C10711" i="3"/>
  <c r="C10710" i="3"/>
  <c r="C10709" i="3"/>
  <c r="C10708" i="3"/>
  <c r="C10707" i="3"/>
  <c r="C10706" i="3"/>
  <c r="C10705" i="3"/>
  <c r="C10704" i="3"/>
  <c r="C10703" i="3"/>
  <c r="C10702" i="3"/>
  <c r="C10701" i="3"/>
  <c r="C10700" i="3"/>
  <c r="C10699" i="3"/>
  <c r="C10698" i="3"/>
  <c r="C10697" i="3"/>
  <c r="C10696" i="3"/>
  <c r="C10695" i="3"/>
  <c r="C10694" i="3"/>
  <c r="C10693" i="3"/>
  <c r="C10692" i="3"/>
  <c r="C10691" i="3"/>
  <c r="C10690" i="3"/>
  <c r="C10689" i="3"/>
  <c r="C10688" i="3"/>
  <c r="C10687" i="3"/>
  <c r="C10686" i="3"/>
  <c r="C10685" i="3"/>
  <c r="C10684" i="3"/>
  <c r="C10683" i="3"/>
  <c r="C10682" i="3"/>
  <c r="C10681" i="3"/>
  <c r="C10680" i="3"/>
  <c r="C10679" i="3"/>
  <c r="C10678" i="3"/>
  <c r="C10677" i="3"/>
  <c r="C10676" i="3"/>
  <c r="C10675" i="3"/>
  <c r="C10674" i="3"/>
  <c r="C10673" i="3"/>
  <c r="C10672" i="3"/>
  <c r="C10671" i="3"/>
  <c r="C10670" i="3"/>
  <c r="C10669" i="3"/>
  <c r="C10668" i="3"/>
  <c r="C10667" i="3"/>
  <c r="C10666" i="3"/>
  <c r="C10665" i="3"/>
  <c r="C10664" i="3"/>
  <c r="C10663" i="3"/>
  <c r="C10662" i="3"/>
  <c r="C10661" i="3"/>
  <c r="C10660" i="3"/>
  <c r="C10659" i="3"/>
  <c r="C10658" i="3"/>
  <c r="C10657" i="3"/>
  <c r="C10656" i="3"/>
  <c r="C10655" i="3"/>
  <c r="C10654" i="3"/>
  <c r="C10653" i="3"/>
  <c r="C10652" i="3"/>
  <c r="C10651" i="3"/>
  <c r="C10650" i="3"/>
  <c r="C10649" i="3"/>
  <c r="C10648" i="3"/>
  <c r="C10647" i="3"/>
  <c r="C10646" i="3"/>
  <c r="C10645" i="3"/>
  <c r="C10644" i="3"/>
  <c r="C10643" i="3"/>
  <c r="C10642" i="3"/>
  <c r="C10641" i="3"/>
  <c r="C10640" i="3"/>
  <c r="C10639" i="3"/>
  <c r="C10638" i="3"/>
  <c r="C10637" i="3"/>
  <c r="C10636" i="3"/>
  <c r="C10635" i="3"/>
  <c r="C10634" i="3"/>
  <c r="C10633" i="3"/>
  <c r="C10632" i="3"/>
  <c r="C10631" i="3"/>
  <c r="C10630" i="3"/>
  <c r="C10629" i="3"/>
  <c r="C10628" i="3"/>
  <c r="C10627" i="3"/>
  <c r="C10626" i="3"/>
  <c r="C10625" i="3"/>
  <c r="C10624" i="3"/>
  <c r="C10623" i="3"/>
  <c r="C10622" i="3"/>
  <c r="C10621" i="3"/>
  <c r="C10620" i="3"/>
  <c r="C10619" i="3"/>
  <c r="C10618" i="3"/>
  <c r="C10617" i="3"/>
  <c r="C10616" i="3"/>
  <c r="C10615" i="3"/>
  <c r="C10614" i="3"/>
  <c r="C10613" i="3"/>
  <c r="C10612" i="3"/>
  <c r="C10611" i="3"/>
  <c r="C10610" i="3"/>
  <c r="C10609" i="3"/>
  <c r="C10608" i="3"/>
  <c r="C10607" i="3"/>
  <c r="C10606" i="3"/>
  <c r="C10605" i="3"/>
  <c r="C10604" i="3"/>
  <c r="C10603" i="3"/>
  <c r="C10602" i="3"/>
  <c r="C10601" i="3"/>
  <c r="C10600" i="3"/>
  <c r="C10599" i="3"/>
  <c r="C10598" i="3"/>
  <c r="C10597" i="3"/>
  <c r="C10596" i="3"/>
  <c r="C10595" i="3"/>
  <c r="C10594" i="3"/>
  <c r="C10593" i="3"/>
  <c r="C10592" i="3"/>
  <c r="C10591" i="3"/>
  <c r="C10590" i="3"/>
  <c r="C10589" i="3"/>
  <c r="C10588" i="3"/>
  <c r="C10587" i="3"/>
  <c r="C10586" i="3"/>
  <c r="C10585" i="3"/>
  <c r="C10584" i="3"/>
  <c r="C10583" i="3"/>
  <c r="C10582" i="3"/>
  <c r="C10581" i="3"/>
  <c r="C10580" i="3"/>
  <c r="C10579" i="3"/>
  <c r="C10578" i="3"/>
  <c r="C10577" i="3"/>
  <c r="C10576" i="3"/>
  <c r="C10575" i="3"/>
  <c r="C10574" i="3"/>
  <c r="C10573" i="3"/>
  <c r="C10572" i="3"/>
  <c r="C10571" i="3"/>
  <c r="C10570" i="3"/>
  <c r="C10569" i="3"/>
  <c r="C10568" i="3"/>
  <c r="C10567" i="3"/>
  <c r="C10566" i="3"/>
  <c r="C10565" i="3"/>
  <c r="C10564" i="3"/>
  <c r="C10563" i="3"/>
  <c r="C10562" i="3"/>
  <c r="C10561" i="3"/>
  <c r="C10560" i="3"/>
  <c r="C10559" i="3"/>
  <c r="C10558" i="3"/>
  <c r="C10557" i="3"/>
  <c r="C10556" i="3"/>
  <c r="C10555" i="3"/>
  <c r="C10554" i="3"/>
  <c r="C10553" i="3"/>
  <c r="C10552" i="3"/>
  <c r="C10551" i="3"/>
  <c r="C10550" i="3"/>
  <c r="C10549" i="3"/>
  <c r="C10548" i="3"/>
  <c r="C10547" i="3"/>
  <c r="C10546" i="3"/>
  <c r="C10545" i="3"/>
  <c r="C10544" i="3"/>
  <c r="C10543" i="3"/>
  <c r="C10542" i="3"/>
  <c r="C10541" i="3"/>
  <c r="C10540" i="3"/>
  <c r="C10539" i="3"/>
  <c r="C10538" i="3"/>
  <c r="C10537" i="3"/>
  <c r="C10536" i="3"/>
  <c r="C10535" i="3"/>
  <c r="C10534" i="3"/>
  <c r="C10533" i="3"/>
  <c r="C10532" i="3"/>
  <c r="C10531" i="3"/>
  <c r="C10530" i="3"/>
  <c r="C10529" i="3"/>
  <c r="C10528" i="3"/>
  <c r="C10527" i="3"/>
  <c r="C10526" i="3"/>
  <c r="C10525" i="3"/>
  <c r="C10524" i="3"/>
  <c r="C10523" i="3"/>
  <c r="C10522" i="3"/>
  <c r="C10521" i="3"/>
  <c r="C10520" i="3"/>
  <c r="C10519" i="3"/>
  <c r="C10518" i="3"/>
  <c r="C10517" i="3"/>
  <c r="C10516" i="3"/>
  <c r="C10515" i="3"/>
  <c r="C10514" i="3"/>
  <c r="C10513" i="3"/>
  <c r="C10512" i="3"/>
  <c r="C10511" i="3"/>
  <c r="C10510" i="3"/>
  <c r="C10509" i="3"/>
  <c r="C10508" i="3"/>
  <c r="C10507" i="3"/>
  <c r="C10506" i="3"/>
  <c r="C10505" i="3"/>
  <c r="C10504" i="3"/>
  <c r="C10503" i="3"/>
  <c r="C10502" i="3"/>
  <c r="C10501" i="3"/>
  <c r="C10500" i="3"/>
  <c r="C10499" i="3"/>
  <c r="C10498" i="3"/>
  <c r="C10497" i="3"/>
  <c r="C10496" i="3"/>
  <c r="C10495" i="3"/>
  <c r="C10494" i="3"/>
  <c r="C10493" i="3"/>
  <c r="C10492" i="3"/>
  <c r="C10491" i="3"/>
  <c r="C10490" i="3"/>
  <c r="C10489" i="3"/>
  <c r="C10488" i="3"/>
  <c r="C10487" i="3"/>
  <c r="C10486" i="3"/>
  <c r="C10485" i="3"/>
  <c r="C10484" i="3"/>
  <c r="C10483" i="3"/>
  <c r="C10482" i="3"/>
  <c r="C10481" i="3"/>
  <c r="C10480" i="3"/>
  <c r="C10479" i="3"/>
  <c r="C10478" i="3"/>
  <c r="C10477" i="3"/>
  <c r="C10476" i="3"/>
  <c r="C10475" i="3"/>
  <c r="C10474" i="3"/>
  <c r="C10473" i="3"/>
  <c r="C10472" i="3"/>
  <c r="C10471" i="3"/>
  <c r="C10470" i="3"/>
  <c r="C10469" i="3"/>
  <c r="C10468" i="3"/>
  <c r="C10467" i="3"/>
  <c r="C10466" i="3"/>
  <c r="C10465" i="3"/>
  <c r="C10464" i="3"/>
  <c r="C10463" i="3"/>
  <c r="C10462" i="3"/>
  <c r="C10461" i="3"/>
  <c r="C10460" i="3"/>
  <c r="C10459" i="3"/>
  <c r="C10458" i="3"/>
  <c r="C10457" i="3"/>
  <c r="C10456" i="3"/>
  <c r="C10455" i="3"/>
  <c r="C10454" i="3"/>
  <c r="C10453" i="3"/>
  <c r="C10452" i="3"/>
  <c r="C10451" i="3"/>
  <c r="C10450" i="3"/>
  <c r="C10449" i="3"/>
  <c r="C10448" i="3"/>
  <c r="C10447" i="3"/>
  <c r="C10446" i="3"/>
  <c r="C10445" i="3"/>
  <c r="C10444" i="3"/>
  <c r="C10443" i="3"/>
  <c r="C10442" i="3"/>
  <c r="C10441" i="3"/>
  <c r="C10440" i="3"/>
  <c r="C10439" i="3"/>
  <c r="C10438" i="3"/>
  <c r="C10437" i="3"/>
  <c r="C10436" i="3"/>
  <c r="C10435" i="3"/>
  <c r="C10434" i="3"/>
  <c r="C10433" i="3"/>
  <c r="C10432" i="3"/>
  <c r="C10431" i="3"/>
  <c r="C10430" i="3"/>
  <c r="C10429" i="3"/>
  <c r="C10428" i="3"/>
  <c r="C10427" i="3"/>
  <c r="C10426" i="3"/>
  <c r="C10425" i="3"/>
  <c r="C10424" i="3"/>
  <c r="C10423" i="3"/>
  <c r="C10422" i="3"/>
  <c r="C10421" i="3"/>
  <c r="C10420" i="3"/>
  <c r="C10419" i="3"/>
  <c r="C10418" i="3"/>
  <c r="C10417" i="3"/>
  <c r="C10416" i="3"/>
  <c r="C10415" i="3"/>
  <c r="C10414" i="3"/>
  <c r="C10413" i="3"/>
  <c r="C10412" i="3"/>
  <c r="C10411" i="3"/>
  <c r="C10410" i="3"/>
  <c r="C10409" i="3"/>
  <c r="C10408" i="3"/>
  <c r="C10407" i="3"/>
  <c r="C10406" i="3"/>
  <c r="C10405" i="3"/>
  <c r="C10404" i="3"/>
  <c r="C10403" i="3"/>
  <c r="C10402" i="3"/>
  <c r="C10401" i="3"/>
  <c r="C10400" i="3"/>
  <c r="C10399" i="3"/>
  <c r="C10398" i="3"/>
  <c r="C10397" i="3"/>
  <c r="C10396" i="3"/>
  <c r="C10395" i="3"/>
  <c r="C10394" i="3"/>
  <c r="C10393" i="3"/>
  <c r="C10392" i="3"/>
  <c r="C10391" i="3"/>
  <c r="C10390" i="3"/>
  <c r="C10389" i="3"/>
  <c r="C10388" i="3"/>
  <c r="C10387" i="3"/>
  <c r="C10386" i="3"/>
  <c r="C10385" i="3"/>
  <c r="C10384" i="3"/>
  <c r="C10383" i="3"/>
  <c r="C10382" i="3"/>
  <c r="C10381" i="3"/>
  <c r="C10380" i="3"/>
  <c r="C10379" i="3"/>
  <c r="C10378" i="3"/>
  <c r="C10377" i="3"/>
  <c r="C10376" i="3"/>
  <c r="C10375" i="3"/>
  <c r="C10374" i="3"/>
  <c r="C10373" i="3"/>
  <c r="C10372" i="3"/>
  <c r="C10371" i="3"/>
  <c r="C10370" i="3"/>
  <c r="C10369" i="3"/>
  <c r="C10368" i="3"/>
  <c r="C10367" i="3"/>
  <c r="C10366" i="3"/>
  <c r="C10365" i="3"/>
  <c r="C10364" i="3"/>
  <c r="C10363" i="3"/>
  <c r="C10362" i="3"/>
  <c r="C10361" i="3"/>
  <c r="C10360" i="3"/>
  <c r="C10359" i="3"/>
  <c r="C10358" i="3"/>
  <c r="C10357" i="3"/>
  <c r="C10356" i="3"/>
  <c r="C10355" i="3"/>
  <c r="C10354" i="3"/>
  <c r="C10353" i="3"/>
  <c r="C10352" i="3"/>
  <c r="C10351" i="3"/>
  <c r="C10350" i="3"/>
  <c r="C10349" i="3"/>
  <c r="C10348" i="3"/>
  <c r="C10347" i="3"/>
  <c r="C10346" i="3"/>
  <c r="C10345" i="3"/>
  <c r="C10344" i="3"/>
  <c r="C10343" i="3"/>
  <c r="C10342" i="3"/>
  <c r="C10341" i="3"/>
  <c r="C10340" i="3"/>
  <c r="C10339" i="3"/>
  <c r="C10338" i="3"/>
  <c r="C10337" i="3"/>
  <c r="C10336" i="3"/>
  <c r="C10335" i="3"/>
  <c r="C10334" i="3"/>
  <c r="C10333" i="3"/>
  <c r="C10332" i="3"/>
  <c r="C10331" i="3"/>
  <c r="C10330" i="3"/>
  <c r="C10329" i="3"/>
  <c r="C10328" i="3"/>
  <c r="C10327" i="3"/>
  <c r="C10326" i="3"/>
  <c r="C10325" i="3"/>
  <c r="C10324" i="3"/>
  <c r="C10323" i="3"/>
  <c r="C10322" i="3"/>
  <c r="C10321" i="3"/>
  <c r="C10320" i="3"/>
  <c r="C10319" i="3"/>
  <c r="C10318" i="3"/>
  <c r="C10317" i="3"/>
  <c r="C10316" i="3"/>
  <c r="C10315" i="3"/>
  <c r="C10314" i="3"/>
  <c r="C10313" i="3"/>
  <c r="C10312" i="3"/>
  <c r="C10311" i="3"/>
  <c r="C10310" i="3"/>
  <c r="C10309" i="3"/>
  <c r="C10308" i="3"/>
  <c r="C10307" i="3"/>
  <c r="C10306" i="3"/>
  <c r="C10305" i="3"/>
  <c r="C10304" i="3"/>
  <c r="C10303" i="3"/>
  <c r="C10302" i="3"/>
  <c r="C10301" i="3"/>
  <c r="C10300" i="3"/>
  <c r="C10299" i="3"/>
  <c r="C10298" i="3"/>
  <c r="C10297" i="3"/>
  <c r="C10296" i="3"/>
  <c r="C10295" i="3"/>
  <c r="C10294" i="3"/>
  <c r="C10293" i="3"/>
  <c r="C10292" i="3"/>
  <c r="C10291" i="3"/>
  <c r="C10290" i="3"/>
  <c r="C10289" i="3"/>
  <c r="C10288" i="3"/>
  <c r="C10287" i="3"/>
  <c r="C10286" i="3"/>
  <c r="C10285" i="3"/>
  <c r="C10284" i="3"/>
  <c r="C10283" i="3"/>
  <c r="C10282" i="3"/>
  <c r="C10281" i="3"/>
  <c r="C10280" i="3"/>
  <c r="C10279" i="3"/>
  <c r="C10278" i="3"/>
  <c r="C10277" i="3"/>
  <c r="C10276" i="3"/>
  <c r="C10275" i="3"/>
  <c r="C10274" i="3"/>
  <c r="C10273" i="3"/>
  <c r="C10272" i="3"/>
  <c r="C10271" i="3"/>
  <c r="C10270" i="3"/>
  <c r="C10269" i="3"/>
  <c r="C10268" i="3"/>
  <c r="C10267" i="3"/>
  <c r="C10266" i="3"/>
  <c r="C10265" i="3"/>
  <c r="C10264" i="3"/>
  <c r="C10263" i="3"/>
  <c r="C10262" i="3"/>
  <c r="C10261" i="3"/>
  <c r="C10260" i="3"/>
  <c r="C10259" i="3"/>
  <c r="C10258" i="3"/>
  <c r="C10257" i="3"/>
  <c r="C10256" i="3"/>
  <c r="C10255" i="3"/>
  <c r="C10254" i="3"/>
  <c r="C10253" i="3"/>
  <c r="C10252" i="3"/>
  <c r="C10251" i="3"/>
  <c r="C10250" i="3"/>
  <c r="C10249" i="3"/>
  <c r="C10248" i="3"/>
  <c r="C10247" i="3"/>
  <c r="C10246" i="3"/>
  <c r="C10245" i="3"/>
  <c r="C10244" i="3"/>
  <c r="C10243" i="3"/>
  <c r="C10242" i="3"/>
  <c r="C10241" i="3"/>
  <c r="C10240" i="3"/>
  <c r="C10239" i="3"/>
  <c r="C10238" i="3"/>
  <c r="C10237" i="3"/>
  <c r="C10236" i="3"/>
  <c r="C10235" i="3"/>
  <c r="C10234" i="3"/>
  <c r="C10233" i="3"/>
  <c r="C10232" i="3"/>
  <c r="C10231" i="3"/>
  <c r="C10230" i="3"/>
  <c r="C10229" i="3"/>
  <c r="C10228" i="3"/>
  <c r="C10227" i="3"/>
  <c r="C10226" i="3"/>
  <c r="C10225" i="3"/>
  <c r="C10224" i="3"/>
  <c r="C10223" i="3"/>
  <c r="C10222" i="3"/>
  <c r="C10221" i="3"/>
  <c r="C10220" i="3"/>
  <c r="C10219" i="3"/>
  <c r="C10218" i="3"/>
  <c r="C10217" i="3"/>
  <c r="C10216" i="3"/>
  <c r="C10215" i="3"/>
  <c r="C10214" i="3"/>
  <c r="C10213" i="3"/>
  <c r="C10212" i="3"/>
  <c r="C10211" i="3"/>
  <c r="C10210" i="3"/>
  <c r="C10209" i="3"/>
  <c r="C10208" i="3"/>
  <c r="C10207" i="3"/>
  <c r="C10206" i="3"/>
  <c r="C10205" i="3"/>
  <c r="C10204" i="3"/>
  <c r="C10203" i="3"/>
  <c r="C10202" i="3"/>
  <c r="C10201" i="3"/>
  <c r="C10200" i="3"/>
  <c r="C10199" i="3"/>
  <c r="C10198" i="3"/>
  <c r="C10197" i="3"/>
  <c r="C10196" i="3"/>
  <c r="C10195" i="3"/>
  <c r="C10194" i="3"/>
  <c r="C10193" i="3"/>
  <c r="C10192" i="3"/>
  <c r="C10191" i="3"/>
  <c r="C10190" i="3"/>
  <c r="C10189" i="3"/>
  <c r="C10188" i="3"/>
  <c r="C10187" i="3"/>
  <c r="C10186" i="3"/>
  <c r="C10185" i="3"/>
  <c r="C10184" i="3"/>
  <c r="C10183" i="3"/>
  <c r="C10182" i="3"/>
  <c r="C10181" i="3"/>
  <c r="C10180" i="3"/>
  <c r="C10179" i="3"/>
  <c r="C10178" i="3"/>
  <c r="C10177" i="3"/>
  <c r="C10176" i="3"/>
  <c r="C10175" i="3"/>
  <c r="C10174" i="3"/>
  <c r="C10173" i="3"/>
  <c r="C10172" i="3"/>
  <c r="C10171" i="3"/>
  <c r="C10170" i="3"/>
  <c r="C10169" i="3"/>
  <c r="C10168" i="3"/>
  <c r="C10167" i="3"/>
  <c r="C10166" i="3"/>
  <c r="C10165" i="3"/>
  <c r="C10164" i="3"/>
  <c r="C10163" i="3"/>
  <c r="C10162" i="3"/>
  <c r="C10161" i="3"/>
  <c r="C10160" i="3"/>
  <c r="C10159" i="3"/>
  <c r="C10158" i="3"/>
  <c r="C10157" i="3"/>
  <c r="C10156" i="3"/>
  <c r="C10155" i="3"/>
  <c r="C10154" i="3"/>
  <c r="C10153" i="3"/>
  <c r="C10152" i="3"/>
  <c r="C10151" i="3"/>
  <c r="C10150" i="3"/>
  <c r="C10149" i="3"/>
  <c r="C10148" i="3"/>
  <c r="C10147" i="3"/>
  <c r="C10146" i="3"/>
  <c r="C10145" i="3"/>
  <c r="C10144" i="3"/>
  <c r="C10143" i="3"/>
  <c r="C10142" i="3"/>
  <c r="C10141" i="3"/>
  <c r="C10140" i="3"/>
  <c r="C10139" i="3"/>
  <c r="C10138" i="3"/>
  <c r="C10137" i="3"/>
  <c r="C10136" i="3"/>
  <c r="C10135" i="3"/>
  <c r="C10134" i="3"/>
  <c r="C10133" i="3"/>
  <c r="C10132" i="3"/>
  <c r="C10131" i="3"/>
  <c r="C10130" i="3"/>
  <c r="C10129" i="3"/>
  <c r="C10128" i="3"/>
  <c r="C10127" i="3"/>
  <c r="C10126" i="3"/>
  <c r="C10125" i="3"/>
  <c r="C10124" i="3"/>
  <c r="C10123" i="3"/>
  <c r="C10122" i="3"/>
  <c r="C10121" i="3"/>
  <c r="C10120" i="3"/>
  <c r="C10119" i="3"/>
  <c r="C10118" i="3"/>
  <c r="C10117" i="3"/>
  <c r="C10116" i="3"/>
  <c r="C10115" i="3"/>
  <c r="C10114" i="3"/>
  <c r="C10113" i="3"/>
  <c r="C10112" i="3"/>
  <c r="C10111" i="3"/>
  <c r="C10110" i="3"/>
  <c r="C10109" i="3"/>
  <c r="C10108" i="3"/>
  <c r="C10107" i="3"/>
  <c r="C10106" i="3"/>
  <c r="C10105" i="3"/>
  <c r="C10104" i="3"/>
  <c r="C10103" i="3"/>
  <c r="C10102" i="3"/>
  <c r="C10101" i="3"/>
  <c r="C10100" i="3"/>
  <c r="C10099" i="3"/>
  <c r="C10098" i="3"/>
  <c r="C10097" i="3"/>
  <c r="C10096" i="3"/>
  <c r="C10095" i="3"/>
  <c r="C10094" i="3"/>
  <c r="C10093" i="3"/>
  <c r="C10092" i="3"/>
  <c r="C10091" i="3"/>
  <c r="C10090" i="3"/>
  <c r="C10089" i="3"/>
  <c r="C10088" i="3"/>
  <c r="C10087" i="3"/>
  <c r="C10086" i="3"/>
  <c r="C10085" i="3"/>
  <c r="C10084" i="3"/>
  <c r="C10083" i="3"/>
  <c r="C10082" i="3"/>
  <c r="C10081" i="3"/>
  <c r="C10080" i="3"/>
  <c r="C10079" i="3"/>
  <c r="C10078" i="3"/>
  <c r="C10077" i="3"/>
  <c r="C10076" i="3"/>
  <c r="C10075" i="3"/>
  <c r="C10074" i="3"/>
  <c r="C10073" i="3"/>
  <c r="C10072" i="3"/>
  <c r="C10071" i="3"/>
  <c r="C10070" i="3"/>
  <c r="C10069" i="3"/>
  <c r="C10068" i="3"/>
  <c r="C10067" i="3"/>
  <c r="C10066" i="3"/>
  <c r="C10065" i="3"/>
  <c r="C10064" i="3"/>
  <c r="C10063" i="3"/>
  <c r="C10062" i="3"/>
  <c r="C10061" i="3"/>
  <c r="C10060" i="3"/>
  <c r="C10059" i="3"/>
  <c r="C10058" i="3"/>
  <c r="C10057" i="3"/>
  <c r="C10056" i="3"/>
  <c r="C10055" i="3"/>
  <c r="C10054" i="3"/>
  <c r="C10053" i="3"/>
  <c r="C10052" i="3"/>
  <c r="C10051" i="3"/>
  <c r="C10050" i="3"/>
  <c r="C10049" i="3"/>
  <c r="C10048" i="3"/>
  <c r="C10047" i="3"/>
  <c r="C10046" i="3"/>
  <c r="C10045" i="3"/>
  <c r="C10044" i="3"/>
  <c r="C10043" i="3"/>
  <c r="C10042" i="3"/>
  <c r="C10041" i="3"/>
  <c r="C10040" i="3"/>
  <c r="C10039" i="3"/>
  <c r="C10038" i="3"/>
  <c r="C10037" i="3"/>
  <c r="C10036" i="3"/>
  <c r="C10035" i="3"/>
  <c r="C10034" i="3"/>
  <c r="C10033" i="3"/>
  <c r="C10032" i="3"/>
  <c r="C10031" i="3"/>
  <c r="C10030" i="3"/>
  <c r="C10029" i="3"/>
  <c r="C10028" i="3"/>
  <c r="C10027" i="3"/>
  <c r="C10026" i="3"/>
  <c r="C10025" i="3"/>
  <c r="C10024" i="3"/>
  <c r="C10023" i="3"/>
  <c r="C10022" i="3"/>
  <c r="C10021" i="3"/>
  <c r="C10020" i="3"/>
  <c r="C10019" i="3"/>
  <c r="C10018" i="3"/>
  <c r="C10017" i="3"/>
  <c r="C10016" i="3"/>
  <c r="C10015" i="3"/>
  <c r="C10014" i="3"/>
  <c r="C10013" i="3"/>
  <c r="C10012" i="3"/>
  <c r="C10011" i="3"/>
  <c r="C10010" i="3"/>
  <c r="C10009" i="3"/>
  <c r="C10008" i="3"/>
  <c r="C10007" i="3"/>
  <c r="C10006" i="3"/>
  <c r="C10005" i="3"/>
  <c r="C10004" i="3"/>
  <c r="C10003" i="3"/>
  <c r="C10002" i="3"/>
  <c r="C10001" i="3"/>
  <c r="C10000" i="3"/>
  <c r="C9999" i="3"/>
  <c r="C9998" i="3"/>
  <c r="C9997" i="3"/>
  <c r="C9996" i="3"/>
  <c r="C9995" i="3"/>
  <c r="C9994" i="3"/>
  <c r="C9993" i="3"/>
  <c r="C9992" i="3"/>
  <c r="C9991" i="3"/>
  <c r="C9990" i="3"/>
  <c r="C9989" i="3"/>
  <c r="C9988" i="3"/>
  <c r="C9987" i="3"/>
  <c r="C9986" i="3"/>
  <c r="C9985" i="3"/>
  <c r="C9984" i="3"/>
  <c r="C9983" i="3"/>
  <c r="C9982" i="3"/>
  <c r="C9981" i="3"/>
  <c r="C9980" i="3"/>
  <c r="C9979" i="3"/>
  <c r="C9978" i="3"/>
  <c r="C9977" i="3"/>
  <c r="C9976" i="3"/>
  <c r="C9975" i="3"/>
  <c r="C9974" i="3"/>
  <c r="C9973" i="3"/>
  <c r="C9972" i="3"/>
  <c r="C9971" i="3"/>
  <c r="C9970" i="3"/>
  <c r="C9969" i="3"/>
  <c r="C9968" i="3"/>
  <c r="C9967" i="3"/>
  <c r="C9966" i="3"/>
  <c r="C9965" i="3"/>
  <c r="C9964" i="3"/>
  <c r="C9963" i="3"/>
  <c r="C9962" i="3"/>
  <c r="C9961" i="3"/>
  <c r="C9960" i="3"/>
  <c r="C9959" i="3"/>
  <c r="C9958" i="3"/>
  <c r="C9957" i="3"/>
  <c r="C9956" i="3"/>
  <c r="C9955" i="3"/>
  <c r="C9954" i="3"/>
  <c r="C9953" i="3"/>
  <c r="C9952" i="3"/>
  <c r="C9951" i="3"/>
  <c r="C9950" i="3"/>
  <c r="C9949" i="3"/>
  <c r="C9948" i="3"/>
  <c r="C9947" i="3"/>
  <c r="C9946" i="3"/>
  <c r="C9945" i="3"/>
  <c r="C9944" i="3"/>
  <c r="C9943" i="3"/>
  <c r="C9942" i="3"/>
  <c r="C9941" i="3"/>
  <c r="C9940" i="3"/>
  <c r="C9939" i="3"/>
  <c r="C9938" i="3"/>
  <c r="C9937" i="3"/>
  <c r="C9936" i="3"/>
  <c r="C9935" i="3"/>
  <c r="C9934" i="3"/>
  <c r="C9933" i="3"/>
  <c r="C9932" i="3"/>
  <c r="C9931" i="3"/>
  <c r="C9930" i="3"/>
  <c r="C9929" i="3"/>
  <c r="C9928" i="3"/>
  <c r="C9927" i="3"/>
  <c r="C9926" i="3"/>
  <c r="C9925" i="3"/>
  <c r="C9924" i="3"/>
  <c r="C9923" i="3"/>
  <c r="C9922" i="3"/>
  <c r="C9921" i="3"/>
  <c r="C9920" i="3"/>
  <c r="C9919" i="3"/>
  <c r="C9918" i="3"/>
  <c r="C9917" i="3"/>
  <c r="C9916" i="3"/>
  <c r="C9915" i="3"/>
  <c r="C9914" i="3"/>
  <c r="C9913" i="3"/>
  <c r="C9912" i="3"/>
  <c r="C9911" i="3"/>
  <c r="C9910" i="3"/>
  <c r="C9909" i="3"/>
  <c r="C9908" i="3"/>
  <c r="C9907" i="3"/>
  <c r="C9906" i="3"/>
  <c r="C9905" i="3"/>
  <c r="C9904" i="3"/>
  <c r="C9903" i="3"/>
  <c r="C9902" i="3"/>
  <c r="C9901" i="3"/>
  <c r="C9900" i="3"/>
  <c r="C9899" i="3"/>
  <c r="C9898" i="3"/>
  <c r="C9897" i="3"/>
  <c r="C9896" i="3"/>
  <c r="C9895" i="3"/>
  <c r="C9894" i="3"/>
  <c r="C9893" i="3"/>
  <c r="C9892" i="3"/>
  <c r="C9891" i="3"/>
  <c r="C9890" i="3"/>
  <c r="C9889" i="3"/>
  <c r="C9888" i="3"/>
  <c r="C9887" i="3"/>
  <c r="C9886" i="3"/>
  <c r="C9885" i="3"/>
  <c r="C9884" i="3"/>
  <c r="C9883" i="3"/>
  <c r="C9882" i="3"/>
  <c r="C9881" i="3"/>
  <c r="C9880" i="3"/>
  <c r="C9879" i="3"/>
  <c r="C9878" i="3"/>
  <c r="C9877" i="3"/>
  <c r="C9876" i="3"/>
  <c r="C9875" i="3"/>
  <c r="C9874" i="3"/>
  <c r="C9873" i="3"/>
  <c r="C9872" i="3"/>
  <c r="C9871" i="3"/>
  <c r="C9870" i="3"/>
  <c r="C9869" i="3"/>
  <c r="C9868" i="3"/>
  <c r="C9867" i="3"/>
  <c r="C9866" i="3"/>
  <c r="C9865" i="3"/>
  <c r="C9864" i="3"/>
  <c r="C9863" i="3"/>
  <c r="C9862" i="3"/>
  <c r="C9861" i="3"/>
  <c r="C9860" i="3"/>
  <c r="C9859" i="3"/>
  <c r="C9858" i="3"/>
  <c r="C9857" i="3"/>
  <c r="C9856" i="3"/>
  <c r="C9855" i="3"/>
  <c r="C9854" i="3"/>
  <c r="C9853" i="3"/>
  <c r="C9852" i="3"/>
  <c r="C9851" i="3"/>
  <c r="C9850" i="3"/>
  <c r="C9849" i="3"/>
  <c r="C9848" i="3"/>
  <c r="C9847" i="3"/>
  <c r="C9846" i="3"/>
  <c r="C9845" i="3"/>
  <c r="C9844" i="3"/>
  <c r="C9843" i="3"/>
  <c r="C9842" i="3"/>
  <c r="C9841" i="3"/>
  <c r="C9840" i="3"/>
  <c r="C9839" i="3"/>
  <c r="C9838" i="3"/>
  <c r="C9837" i="3"/>
  <c r="C9836" i="3"/>
  <c r="C9835" i="3"/>
  <c r="C9834" i="3"/>
  <c r="C9833" i="3"/>
  <c r="C9832" i="3"/>
  <c r="C9831" i="3"/>
  <c r="C9830" i="3"/>
  <c r="C9829" i="3"/>
  <c r="C9828" i="3"/>
  <c r="C9827" i="3"/>
  <c r="C9826" i="3"/>
  <c r="C9825" i="3"/>
  <c r="C9824" i="3"/>
  <c r="C9823" i="3"/>
  <c r="C9822" i="3"/>
  <c r="C9821" i="3"/>
  <c r="C9820" i="3"/>
  <c r="C9819" i="3"/>
  <c r="C9818" i="3"/>
  <c r="C9817" i="3"/>
  <c r="C9816" i="3"/>
  <c r="C9815" i="3"/>
  <c r="C9814" i="3"/>
  <c r="C9813" i="3"/>
  <c r="C9812" i="3"/>
  <c r="C9811" i="3"/>
  <c r="C9810" i="3"/>
  <c r="C9809" i="3"/>
  <c r="C9808" i="3"/>
  <c r="C9807" i="3"/>
  <c r="C9806" i="3"/>
  <c r="C9805" i="3"/>
  <c r="C9804" i="3"/>
  <c r="C9803" i="3"/>
  <c r="C9802" i="3"/>
  <c r="C9801" i="3"/>
  <c r="C9800" i="3"/>
  <c r="C9799" i="3"/>
  <c r="C9798" i="3"/>
  <c r="C9797" i="3"/>
  <c r="C9796" i="3"/>
  <c r="C9795" i="3"/>
  <c r="C9794" i="3"/>
  <c r="C9793" i="3"/>
  <c r="C9792" i="3"/>
  <c r="C9791" i="3"/>
  <c r="C9790" i="3"/>
  <c r="C9789" i="3"/>
  <c r="C9788" i="3"/>
  <c r="C9787" i="3"/>
  <c r="C9786" i="3"/>
  <c r="C9785" i="3"/>
  <c r="C9784" i="3"/>
  <c r="C9783" i="3"/>
  <c r="C9782" i="3"/>
  <c r="C9781" i="3"/>
  <c r="C9780" i="3"/>
  <c r="C9779" i="3"/>
  <c r="C9778" i="3"/>
  <c r="C9777" i="3"/>
  <c r="C9776" i="3"/>
  <c r="C9775" i="3"/>
  <c r="C9774" i="3"/>
  <c r="C9773" i="3"/>
  <c r="C9772" i="3"/>
  <c r="C9771" i="3"/>
  <c r="C9770" i="3"/>
  <c r="C9769" i="3"/>
  <c r="C9768" i="3"/>
  <c r="C9767" i="3"/>
  <c r="C9766" i="3"/>
  <c r="C9765" i="3"/>
  <c r="C9764" i="3"/>
  <c r="C9763" i="3"/>
  <c r="C9762" i="3"/>
  <c r="C9761" i="3"/>
  <c r="C9760" i="3"/>
  <c r="C9759" i="3"/>
  <c r="C9758" i="3"/>
  <c r="C9757" i="3"/>
  <c r="C9756" i="3"/>
  <c r="C9755" i="3"/>
  <c r="C9754" i="3"/>
  <c r="C9753" i="3"/>
  <c r="C9752" i="3"/>
  <c r="C9751" i="3"/>
  <c r="C9750" i="3"/>
  <c r="C9749" i="3"/>
  <c r="C9748" i="3"/>
  <c r="C9747" i="3"/>
  <c r="C9746" i="3"/>
  <c r="C9745" i="3"/>
  <c r="C9744" i="3"/>
  <c r="C9743" i="3"/>
  <c r="C9742" i="3"/>
  <c r="C9741" i="3"/>
  <c r="C9740" i="3"/>
  <c r="C9739" i="3"/>
  <c r="C9738" i="3"/>
  <c r="C9737" i="3"/>
  <c r="C9736" i="3"/>
  <c r="C9735" i="3"/>
  <c r="C9734" i="3"/>
  <c r="C9733" i="3"/>
  <c r="C9732" i="3"/>
  <c r="C9731" i="3"/>
  <c r="C9730" i="3"/>
  <c r="C9729" i="3"/>
  <c r="C9728" i="3"/>
  <c r="C9727" i="3"/>
  <c r="C9726" i="3"/>
  <c r="C9725" i="3"/>
  <c r="C9724" i="3"/>
  <c r="C9723" i="3"/>
  <c r="C9722" i="3"/>
  <c r="C9721" i="3"/>
  <c r="C9720" i="3"/>
  <c r="C9719" i="3"/>
  <c r="C9718" i="3"/>
  <c r="C9717" i="3"/>
  <c r="C9716" i="3"/>
  <c r="C9715" i="3"/>
  <c r="C9714" i="3"/>
  <c r="C9713" i="3"/>
  <c r="C9712" i="3"/>
  <c r="C9711" i="3"/>
  <c r="C9710" i="3"/>
  <c r="C9709" i="3"/>
  <c r="C9708" i="3"/>
  <c r="C9707" i="3"/>
  <c r="C9706" i="3"/>
  <c r="C9705" i="3"/>
  <c r="C9704" i="3"/>
  <c r="C9703" i="3"/>
  <c r="C9702" i="3"/>
  <c r="C9701" i="3"/>
  <c r="C9700" i="3"/>
  <c r="C9699" i="3"/>
  <c r="C9698" i="3"/>
  <c r="C9697" i="3"/>
  <c r="C9696" i="3"/>
  <c r="C9695" i="3"/>
  <c r="C9694" i="3"/>
  <c r="C9693" i="3"/>
  <c r="C9692" i="3"/>
  <c r="C9691" i="3"/>
  <c r="C9690" i="3"/>
  <c r="C9689" i="3"/>
  <c r="C9688" i="3"/>
  <c r="C9687" i="3"/>
  <c r="C9686" i="3"/>
  <c r="C9685" i="3"/>
  <c r="C9684" i="3"/>
  <c r="C9683" i="3"/>
  <c r="C9682" i="3"/>
  <c r="C9681" i="3"/>
  <c r="C9680" i="3"/>
  <c r="C9679" i="3"/>
  <c r="C9678" i="3"/>
  <c r="C9677" i="3"/>
  <c r="C9676" i="3"/>
  <c r="C9675" i="3"/>
  <c r="C9674" i="3"/>
  <c r="C9673" i="3"/>
  <c r="C9672" i="3"/>
  <c r="C9671" i="3"/>
  <c r="C9670" i="3"/>
  <c r="C9669" i="3"/>
  <c r="C9668" i="3"/>
  <c r="C9667" i="3"/>
  <c r="C9666" i="3"/>
  <c r="C9665" i="3"/>
  <c r="C9664" i="3"/>
  <c r="C9663" i="3"/>
  <c r="C9662" i="3"/>
  <c r="C9661" i="3"/>
  <c r="C9660" i="3"/>
  <c r="C9659" i="3"/>
  <c r="C9658" i="3"/>
  <c r="C9657" i="3"/>
  <c r="C9656" i="3"/>
  <c r="C9655" i="3"/>
  <c r="C9654" i="3"/>
  <c r="C9653" i="3"/>
  <c r="C9652" i="3"/>
  <c r="C9651" i="3"/>
  <c r="C9650" i="3"/>
  <c r="C9649" i="3"/>
  <c r="C9648" i="3"/>
  <c r="C9647" i="3"/>
  <c r="C9646" i="3"/>
  <c r="C9645" i="3"/>
  <c r="C9644" i="3"/>
  <c r="C9643" i="3"/>
  <c r="C9642" i="3"/>
  <c r="C9641" i="3"/>
  <c r="C9640" i="3"/>
  <c r="C9639" i="3"/>
  <c r="C9638" i="3"/>
  <c r="C9637" i="3"/>
  <c r="C9636" i="3"/>
  <c r="C9635" i="3"/>
  <c r="C9634" i="3"/>
  <c r="C9633" i="3"/>
  <c r="C9632" i="3"/>
  <c r="C9631" i="3"/>
  <c r="C9630" i="3"/>
  <c r="C9629" i="3"/>
  <c r="C9628" i="3"/>
  <c r="C9627" i="3"/>
  <c r="C9626" i="3"/>
  <c r="C9625" i="3"/>
  <c r="C9624" i="3"/>
  <c r="C9623" i="3"/>
  <c r="C9622" i="3"/>
  <c r="C9621" i="3"/>
  <c r="C9620" i="3"/>
  <c r="C9619" i="3"/>
  <c r="C9618" i="3"/>
  <c r="C9617" i="3"/>
  <c r="C9616" i="3"/>
  <c r="C9615" i="3"/>
  <c r="C9614" i="3"/>
  <c r="C9613" i="3"/>
  <c r="C9612" i="3"/>
  <c r="C9611" i="3"/>
  <c r="C9610" i="3"/>
  <c r="C9609" i="3"/>
  <c r="C9608" i="3"/>
  <c r="C9607" i="3"/>
  <c r="C9606" i="3"/>
  <c r="C9605" i="3"/>
  <c r="C9604" i="3"/>
  <c r="C9603" i="3"/>
  <c r="C9602" i="3"/>
  <c r="C9601" i="3"/>
  <c r="C9600" i="3"/>
  <c r="C9599" i="3"/>
  <c r="C9598" i="3"/>
  <c r="C9597" i="3"/>
  <c r="C9596" i="3"/>
  <c r="C9595" i="3"/>
  <c r="C9594" i="3"/>
  <c r="C9593" i="3"/>
  <c r="C9592" i="3"/>
  <c r="C9591" i="3"/>
  <c r="C9590" i="3"/>
  <c r="C9589" i="3"/>
  <c r="C9588" i="3"/>
  <c r="C9587" i="3"/>
  <c r="C9586" i="3"/>
  <c r="C9585" i="3"/>
  <c r="C9584" i="3"/>
  <c r="C9583" i="3"/>
  <c r="C9582" i="3"/>
  <c r="C9581" i="3"/>
  <c r="C9580" i="3"/>
  <c r="C9579" i="3"/>
  <c r="C9578" i="3"/>
  <c r="C9577" i="3"/>
  <c r="C9576" i="3"/>
  <c r="C9575" i="3"/>
  <c r="C9574" i="3"/>
  <c r="C9573" i="3"/>
  <c r="C9572" i="3"/>
  <c r="C9571" i="3"/>
  <c r="C9570" i="3"/>
  <c r="C9569" i="3"/>
  <c r="C9568" i="3"/>
  <c r="C9567" i="3"/>
  <c r="C9566" i="3"/>
  <c r="C9565" i="3"/>
  <c r="C9564" i="3"/>
  <c r="C9563" i="3"/>
  <c r="C9562" i="3"/>
  <c r="C9561" i="3"/>
  <c r="C9560" i="3"/>
  <c r="C9559" i="3"/>
  <c r="C9558" i="3"/>
  <c r="C9557" i="3"/>
  <c r="C9556" i="3"/>
  <c r="C9555" i="3"/>
  <c r="C9554" i="3"/>
  <c r="C9553" i="3"/>
  <c r="C9552" i="3"/>
  <c r="C9551" i="3"/>
  <c r="C9550" i="3"/>
  <c r="C9549" i="3"/>
  <c r="C9548" i="3"/>
  <c r="C9547" i="3"/>
  <c r="C9546" i="3"/>
  <c r="C9545" i="3"/>
  <c r="C9544" i="3"/>
  <c r="C9543" i="3"/>
  <c r="C9542" i="3"/>
  <c r="C9541" i="3"/>
  <c r="C9540" i="3"/>
  <c r="C9539" i="3"/>
  <c r="C9538" i="3"/>
  <c r="C9537" i="3"/>
  <c r="C9536" i="3"/>
  <c r="C9535" i="3"/>
  <c r="C9534" i="3"/>
  <c r="C9533" i="3"/>
  <c r="C9532" i="3"/>
  <c r="C9531" i="3"/>
  <c r="C9530" i="3"/>
  <c r="C9529" i="3"/>
  <c r="C9528" i="3"/>
  <c r="C9527" i="3"/>
  <c r="C9526" i="3"/>
  <c r="C9525" i="3"/>
  <c r="C9524" i="3"/>
  <c r="C9523" i="3"/>
  <c r="C9522" i="3"/>
  <c r="C9521" i="3"/>
  <c r="C9520" i="3"/>
  <c r="C9519" i="3"/>
  <c r="C9518" i="3"/>
  <c r="C9517" i="3"/>
  <c r="C9516" i="3"/>
  <c r="C9515" i="3"/>
  <c r="C9514" i="3"/>
  <c r="C9513" i="3"/>
  <c r="C9512" i="3"/>
  <c r="C9511" i="3"/>
  <c r="C9510" i="3"/>
  <c r="C9509" i="3"/>
  <c r="C9508" i="3"/>
  <c r="C9507" i="3"/>
  <c r="C9506" i="3"/>
  <c r="C9505" i="3"/>
  <c r="C9504" i="3"/>
  <c r="C9503" i="3"/>
  <c r="C9502" i="3"/>
  <c r="C9501" i="3"/>
  <c r="C9500" i="3"/>
  <c r="C9499" i="3"/>
  <c r="C9498" i="3"/>
  <c r="C9497" i="3"/>
  <c r="C9496" i="3"/>
  <c r="C9495" i="3"/>
  <c r="C9494" i="3"/>
  <c r="C9493" i="3"/>
  <c r="C9492" i="3"/>
  <c r="C9491" i="3"/>
  <c r="C9490" i="3"/>
  <c r="C9489" i="3"/>
  <c r="C9488" i="3"/>
  <c r="C9487" i="3"/>
  <c r="C9486" i="3"/>
  <c r="C9485" i="3"/>
  <c r="C9484" i="3"/>
  <c r="C9483" i="3"/>
  <c r="C9482" i="3"/>
  <c r="C9481" i="3"/>
  <c r="C9480" i="3"/>
  <c r="C9479" i="3"/>
  <c r="C9478" i="3"/>
  <c r="C9477" i="3"/>
  <c r="C9476" i="3"/>
  <c r="C9475" i="3"/>
  <c r="C9474" i="3"/>
  <c r="C9473" i="3"/>
  <c r="C9472" i="3"/>
  <c r="C9471" i="3"/>
  <c r="C9470" i="3"/>
  <c r="C9469" i="3"/>
  <c r="C9468" i="3"/>
  <c r="C9467" i="3"/>
  <c r="C9466" i="3"/>
  <c r="C9465" i="3"/>
  <c r="C9464" i="3"/>
  <c r="C9463" i="3"/>
  <c r="C9462" i="3"/>
  <c r="C9461" i="3"/>
  <c r="C9460" i="3"/>
  <c r="C9459" i="3"/>
  <c r="C9458" i="3"/>
  <c r="C9457" i="3"/>
  <c r="C9456" i="3"/>
  <c r="C9455" i="3"/>
  <c r="C9454" i="3"/>
  <c r="C9453" i="3"/>
  <c r="C9452" i="3"/>
  <c r="C9451" i="3"/>
  <c r="C9450" i="3"/>
  <c r="C9449" i="3"/>
  <c r="C9448" i="3"/>
  <c r="C9447" i="3"/>
  <c r="C9446" i="3"/>
  <c r="C9445" i="3"/>
  <c r="C9444" i="3"/>
  <c r="C9443" i="3"/>
  <c r="C9442" i="3"/>
  <c r="C9441" i="3"/>
  <c r="C9440" i="3"/>
  <c r="C9439" i="3"/>
  <c r="C9438" i="3"/>
  <c r="C9437" i="3"/>
  <c r="C9436" i="3"/>
  <c r="C9435" i="3"/>
  <c r="C9434" i="3"/>
  <c r="C9433" i="3"/>
  <c r="C9432" i="3"/>
  <c r="C9431" i="3"/>
  <c r="C9430" i="3"/>
  <c r="C9429" i="3"/>
  <c r="C9428" i="3"/>
  <c r="C9427" i="3"/>
  <c r="C9426" i="3"/>
  <c r="C9425" i="3"/>
  <c r="C9424" i="3"/>
  <c r="C9423" i="3"/>
  <c r="C9422" i="3"/>
  <c r="C9421" i="3"/>
  <c r="C9420" i="3"/>
  <c r="C9419" i="3"/>
  <c r="C9418" i="3"/>
  <c r="C9417" i="3"/>
  <c r="C9416" i="3"/>
  <c r="C9415" i="3"/>
  <c r="C9414" i="3"/>
  <c r="C9413" i="3"/>
  <c r="C9412" i="3"/>
  <c r="C9411" i="3"/>
  <c r="C9410" i="3"/>
  <c r="C9409" i="3"/>
  <c r="C9408" i="3"/>
  <c r="C9407" i="3"/>
  <c r="C9406" i="3"/>
  <c r="C9405" i="3"/>
  <c r="C9404" i="3"/>
  <c r="C9403" i="3"/>
  <c r="C9402" i="3"/>
  <c r="C9401" i="3"/>
  <c r="C9400" i="3"/>
  <c r="C9399" i="3"/>
  <c r="C9398" i="3"/>
  <c r="C9397" i="3"/>
  <c r="C9396" i="3"/>
  <c r="C9395" i="3"/>
  <c r="C9394" i="3"/>
  <c r="C9393" i="3"/>
  <c r="C9392" i="3"/>
  <c r="C9391" i="3"/>
  <c r="C9390" i="3"/>
  <c r="C9389" i="3"/>
  <c r="C9388" i="3"/>
  <c r="C9387" i="3"/>
  <c r="C9386" i="3"/>
  <c r="C9385" i="3"/>
  <c r="C9384" i="3"/>
  <c r="C9383" i="3"/>
  <c r="C9382" i="3"/>
  <c r="C9381" i="3"/>
  <c r="C9380" i="3"/>
  <c r="C9379" i="3"/>
  <c r="C9378" i="3"/>
  <c r="C9377" i="3"/>
  <c r="C9376" i="3"/>
  <c r="C9375" i="3"/>
  <c r="C9374" i="3"/>
  <c r="C9373" i="3"/>
  <c r="C9372" i="3"/>
  <c r="C9371" i="3"/>
  <c r="C9370" i="3"/>
  <c r="C9369" i="3"/>
  <c r="C9368" i="3"/>
  <c r="C9367" i="3"/>
  <c r="C9366" i="3"/>
  <c r="C9365" i="3"/>
  <c r="C9364" i="3"/>
  <c r="C9363" i="3"/>
  <c r="C9362" i="3"/>
  <c r="C9361" i="3"/>
  <c r="C9360" i="3"/>
  <c r="C9359" i="3"/>
  <c r="C9358" i="3"/>
  <c r="C9357" i="3"/>
  <c r="C9356" i="3"/>
  <c r="C9355" i="3"/>
  <c r="C9354" i="3"/>
  <c r="C9353" i="3"/>
  <c r="C9352" i="3"/>
  <c r="C9351" i="3"/>
  <c r="C9350" i="3"/>
  <c r="C9349" i="3"/>
  <c r="C9348" i="3"/>
  <c r="C9347" i="3"/>
  <c r="C9346" i="3"/>
  <c r="C9345" i="3"/>
  <c r="C9344" i="3"/>
  <c r="C9343" i="3"/>
  <c r="C9342" i="3"/>
  <c r="C9341" i="3"/>
  <c r="C9340" i="3"/>
  <c r="C9339" i="3"/>
  <c r="C9338" i="3"/>
  <c r="C9337" i="3"/>
  <c r="C9336" i="3"/>
  <c r="C9335" i="3"/>
  <c r="C9334" i="3"/>
  <c r="C9333" i="3"/>
  <c r="C9332" i="3"/>
  <c r="C9331" i="3"/>
  <c r="C9330" i="3"/>
  <c r="C9329" i="3"/>
  <c r="C9328" i="3"/>
  <c r="C9327" i="3"/>
  <c r="C9326" i="3"/>
  <c r="C9325" i="3"/>
  <c r="C9324" i="3"/>
  <c r="C9323" i="3"/>
  <c r="C9322" i="3"/>
  <c r="C9321" i="3"/>
  <c r="C9320" i="3"/>
  <c r="C9319" i="3"/>
  <c r="C9318" i="3"/>
  <c r="C9317" i="3"/>
  <c r="C9316" i="3"/>
  <c r="C9315" i="3"/>
  <c r="C9314" i="3"/>
  <c r="C9313" i="3"/>
  <c r="C9312" i="3"/>
  <c r="C9311" i="3"/>
  <c r="C9310" i="3"/>
  <c r="C9309" i="3"/>
  <c r="C9308" i="3"/>
  <c r="C9307" i="3"/>
  <c r="C9306" i="3"/>
  <c r="C9305" i="3"/>
  <c r="C9304" i="3"/>
  <c r="C9303" i="3"/>
  <c r="C9302" i="3"/>
  <c r="C9301" i="3"/>
  <c r="C9300" i="3"/>
  <c r="C9299" i="3"/>
  <c r="C9298" i="3"/>
  <c r="C9297" i="3"/>
  <c r="C9296" i="3"/>
  <c r="C9295" i="3"/>
  <c r="C9294" i="3"/>
  <c r="C9293" i="3"/>
  <c r="C9292" i="3"/>
  <c r="C9291" i="3"/>
  <c r="C9290" i="3"/>
  <c r="C9289" i="3"/>
  <c r="C9288" i="3"/>
  <c r="C9287" i="3"/>
  <c r="C9286" i="3"/>
  <c r="C9285" i="3"/>
  <c r="C9284" i="3"/>
  <c r="C9283" i="3"/>
  <c r="C9282" i="3"/>
  <c r="C9281" i="3"/>
  <c r="C9280" i="3"/>
  <c r="C9279" i="3"/>
  <c r="C9278" i="3"/>
  <c r="C9277" i="3"/>
  <c r="C9276" i="3"/>
  <c r="C9275" i="3"/>
  <c r="C9274" i="3"/>
  <c r="C9273" i="3"/>
  <c r="C9272" i="3"/>
  <c r="C9271" i="3"/>
  <c r="C9270" i="3"/>
  <c r="C9269" i="3"/>
  <c r="C9268" i="3"/>
  <c r="C9267" i="3"/>
  <c r="C9266" i="3"/>
  <c r="C9265" i="3"/>
  <c r="C9264" i="3"/>
  <c r="C9263" i="3"/>
  <c r="C9262" i="3"/>
  <c r="C9261" i="3"/>
  <c r="C9260" i="3"/>
  <c r="C9259" i="3"/>
  <c r="C9258" i="3"/>
  <c r="C9257" i="3"/>
  <c r="C9256" i="3"/>
  <c r="C9255" i="3"/>
  <c r="C9254" i="3"/>
  <c r="C9253" i="3"/>
  <c r="C9252" i="3"/>
  <c r="C9251" i="3"/>
  <c r="C9250" i="3"/>
  <c r="C9249" i="3"/>
  <c r="C9248" i="3"/>
  <c r="C9247" i="3"/>
  <c r="C9246" i="3"/>
  <c r="C9245" i="3"/>
  <c r="C9244" i="3"/>
  <c r="C9243" i="3"/>
  <c r="C9242" i="3"/>
  <c r="C9241" i="3"/>
  <c r="C9240" i="3"/>
  <c r="C9239" i="3"/>
  <c r="C9238" i="3"/>
  <c r="C9237" i="3"/>
  <c r="C9236" i="3"/>
  <c r="C9235" i="3"/>
  <c r="C9234" i="3"/>
  <c r="C9233" i="3"/>
  <c r="C9232" i="3"/>
  <c r="C9231" i="3"/>
  <c r="C9230" i="3"/>
  <c r="C9229" i="3"/>
  <c r="C9228" i="3"/>
  <c r="C9227" i="3"/>
  <c r="C9226" i="3"/>
  <c r="C9225" i="3"/>
  <c r="C9224" i="3"/>
  <c r="C9223" i="3"/>
  <c r="C9222" i="3"/>
  <c r="C9221" i="3"/>
  <c r="C9220" i="3"/>
  <c r="C9219" i="3"/>
  <c r="C9218" i="3"/>
  <c r="C9217" i="3"/>
  <c r="C9216" i="3"/>
  <c r="C9215" i="3"/>
  <c r="C9214" i="3"/>
  <c r="C9213" i="3"/>
  <c r="C9212" i="3"/>
  <c r="C9211" i="3"/>
  <c r="C9210" i="3"/>
  <c r="C9209" i="3"/>
  <c r="C9208" i="3"/>
  <c r="C9207" i="3"/>
  <c r="C9206" i="3"/>
  <c r="C9205" i="3"/>
  <c r="C9204" i="3"/>
  <c r="C9203" i="3"/>
  <c r="C9202" i="3"/>
  <c r="C9201" i="3"/>
  <c r="C9200" i="3"/>
  <c r="C9199" i="3"/>
  <c r="C9198" i="3"/>
  <c r="C9197" i="3"/>
  <c r="C9196" i="3"/>
  <c r="C9195" i="3"/>
  <c r="C9194" i="3"/>
  <c r="C9193" i="3"/>
  <c r="C9192" i="3"/>
  <c r="C9191" i="3"/>
  <c r="C9190" i="3"/>
  <c r="C9189" i="3"/>
  <c r="C9188" i="3"/>
  <c r="C9187" i="3"/>
  <c r="C9186" i="3"/>
  <c r="C9185" i="3"/>
  <c r="C9184" i="3"/>
  <c r="C9183" i="3"/>
  <c r="C9182" i="3"/>
  <c r="C9181" i="3"/>
  <c r="C9180" i="3"/>
  <c r="C9179" i="3"/>
  <c r="C9178" i="3"/>
  <c r="C9177" i="3"/>
  <c r="C9176" i="3"/>
  <c r="C9175" i="3"/>
  <c r="C9174" i="3"/>
  <c r="C9173" i="3"/>
  <c r="C9172" i="3"/>
  <c r="C9171" i="3"/>
  <c r="C9170" i="3"/>
  <c r="C9169" i="3"/>
  <c r="C9168" i="3"/>
  <c r="C9167" i="3"/>
  <c r="C9166" i="3"/>
  <c r="C9165" i="3"/>
  <c r="C9164" i="3"/>
  <c r="C9163" i="3"/>
  <c r="C9162" i="3"/>
  <c r="C9161" i="3"/>
  <c r="C9160" i="3"/>
  <c r="C9159" i="3"/>
  <c r="C9158" i="3"/>
  <c r="C9157" i="3"/>
  <c r="C9156" i="3"/>
  <c r="C9155" i="3"/>
  <c r="C9154" i="3"/>
  <c r="C9153" i="3"/>
  <c r="C9152" i="3"/>
  <c r="C9151" i="3"/>
  <c r="C9150" i="3"/>
  <c r="C9149" i="3"/>
  <c r="C9148" i="3"/>
  <c r="C9147" i="3"/>
  <c r="C9146" i="3"/>
  <c r="C9145" i="3"/>
  <c r="C9144" i="3"/>
  <c r="C9143" i="3"/>
  <c r="C9142" i="3"/>
  <c r="C9141" i="3"/>
  <c r="C9140" i="3"/>
  <c r="C9139" i="3"/>
  <c r="C9138" i="3"/>
  <c r="C9137" i="3"/>
  <c r="C9136" i="3"/>
  <c r="C9135" i="3"/>
  <c r="C9134" i="3"/>
  <c r="C9133" i="3"/>
  <c r="C9132" i="3"/>
  <c r="C9131" i="3"/>
  <c r="C9130" i="3"/>
  <c r="C9129" i="3"/>
  <c r="C9128" i="3"/>
  <c r="C9127" i="3"/>
  <c r="C9126" i="3"/>
  <c r="C9125" i="3"/>
  <c r="C9124" i="3"/>
  <c r="C9123" i="3"/>
  <c r="C9122" i="3"/>
  <c r="C9121" i="3"/>
  <c r="C9120" i="3"/>
  <c r="C9119" i="3"/>
  <c r="C9118" i="3"/>
  <c r="C9117" i="3"/>
  <c r="C9116" i="3"/>
  <c r="C9115" i="3"/>
  <c r="C9114" i="3"/>
  <c r="C9113" i="3"/>
  <c r="C9112" i="3"/>
  <c r="C9111" i="3"/>
  <c r="C9110" i="3"/>
  <c r="C9109" i="3"/>
  <c r="C9108" i="3"/>
  <c r="C9107" i="3"/>
  <c r="C9106" i="3"/>
  <c r="C9105" i="3"/>
  <c r="C9104" i="3"/>
  <c r="C9103" i="3"/>
  <c r="C9102" i="3"/>
  <c r="C9101" i="3"/>
  <c r="C9100" i="3"/>
  <c r="C9099" i="3"/>
  <c r="C9098" i="3"/>
  <c r="C9097" i="3"/>
  <c r="C9096" i="3"/>
  <c r="C9095" i="3"/>
  <c r="C9094" i="3"/>
  <c r="C9093" i="3"/>
  <c r="C9092" i="3"/>
  <c r="C9091" i="3"/>
  <c r="C9090" i="3"/>
  <c r="C9089" i="3"/>
  <c r="C9088" i="3"/>
  <c r="C9087" i="3"/>
  <c r="C9086" i="3"/>
  <c r="C9085" i="3"/>
  <c r="C9084" i="3"/>
  <c r="C9083" i="3"/>
  <c r="C9082" i="3"/>
  <c r="C9081" i="3"/>
  <c r="C9080" i="3"/>
  <c r="C9079" i="3"/>
  <c r="C9078" i="3"/>
  <c r="C9077" i="3"/>
  <c r="C9076" i="3"/>
  <c r="C9075" i="3"/>
  <c r="C9074" i="3"/>
  <c r="C9073" i="3"/>
  <c r="C9072" i="3"/>
  <c r="C9071" i="3"/>
  <c r="C9070" i="3"/>
  <c r="C9069" i="3"/>
  <c r="C9068" i="3"/>
  <c r="C9067" i="3"/>
  <c r="C9066" i="3"/>
  <c r="C9065" i="3"/>
  <c r="C9064" i="3"/>
  <c r="C9063" i="3"/>
  <c r="C9062" i="3"/>
  <c r="C9061" i="3"/>
  <c r="C9060" i="3"/>
  <c r="C9059" i="3"/>
  <c r="C9058" i="3"/>
  <c r="C9057" i="3"/>
  <c r="C9056" i="3"/>
  <c r="C9055" i="3"/>
  <c r="C9054" i="3"/>
  <c r="C9053" i="3"/>
  <c r="C9052" i="3"/>
  <c r="C9051" i="3"/>
  <c r="C9050" i="3"/>
  <c r="C9049" i="3"/>
  <c r="C9048" i="3"/>
  <c r="C9047" i="3"/>
  <c r="C9046" i="3"/>
  <c r="C9045" i="3"/>
  <c r="C9044" i="3"/>
  <c r="C9043" i="3"/>
  <c r="C9042" i="3"/>
  <c r="C9041" i="3"/>
  <c r="C9040" i="3"/>
  <c r="C9039" i="3"/>
  <c r="C9038" i="3"/>
  <c r="C9037" i="3"/>
  <c r="C9036" i="3"/>
  <c r="C9035" i="3"/>
  <c r="C9034" i="3"/>
  <c r="C9033" i="3"/>
  <c r="C9032" i="3"/>
  <c r="C9031" i="3"/>
  <c r="C9030" i="3"/>
  <c r="C9029" i="3"/>
  <c r="C9028" i="3"/>
  <c r="C9027" i="3"/>
  <c r="C9026" i="3"/>
  <c r="C9025" i="3"/>
  <c r="C9024" i="3"/>
  <c r="C9023" i="3"/>
  <c r="C9022" i="3"/>
  <c r="C9021" i="3"/>
  <c r="C9020" i="3"/>
  <c r="C9019" i="3"/>
  <c r="C9018" i="3"/>
  <c r="C9017" i="3"/>
  <c r="C9016" i="3"/>
  <c r="C9015" i="3"/>
  <c r="C9014" i="3"/>
  <c r="C9013" i="3"/>
  <c r="C9012" i="3"/>
  <c r="C9011" i="3"/>
  <c r="C9010" i="3"/>
  <c r="C9009" i="3"/>
  <c r="C9008" i="3"/>
  <c r="C9007" i="3"/>
  <c r="C9006" i="3"/>
  <c r="C9005" i="3"/>
  <c r="C9004" i="3"/>
  <c r="C9003" i="3"/>
  <c r="C9002" i="3"/>
  <c r="C9001" i="3"/>
  <c r="C9000" i="3"/>
  <c r="C8999" i="3"/>
  <c r="C8998" i="3"/>
  <c r="C8997" i="3"/>
  <c r="C8996" i="3"/>
  <c r="C8995" i="3"/>
  <c r="C8994" i="3"/>
  <c r="C8993" i="3"/>
  <c r="C8992" i="3"/>
  <c r="C8991" i="3"/>
  <c r="C8990" i="3"/>
  <c r="C8989" i="3"/>
  <c r="C8988" i="3"/>
  <c r="C8987" i="3"/>
  <c r="C8986" i="3"/>
  <c r="C8985" i="3"/>
  <c r="C8984" i="3"/>
  <c r="C8983" i="3"/>
  <c r="C8982" i="3"/>
  <c r="C8981" i="3"/>
  <c r="C8980" i="3"/>
  <c r="C8979" i="3"/>
  <c r="C8978" i="3"/>
  <c r="C8977" i="3"/>
  <c r="C8976" i="3"/>
  <c r="C8975" i="3"/>
  <c r="C8974" i="3"/>
  <c r="C8973" i="3"/>
  <c r="C8972" i="3"/>
  <c r="C8971" i="3"/>
  <c r="C8970" i="3"/>
  <c r="C8969" i="3"/>
  <c r="C8968" i="3"/>
  <c r="C8967" i="3"/>
  <c r="C8966" i="3"/>
  <c r="C8965" i="3"/>
  <c r="C8964" i="3"/>
  <c r="C8963" i="3"/>
  <c r="C8962" i="3"/>
  <c r="C8961" i="3"/>
  <c r="C8960" i="3"/>
  <c r="C8959" i="3"/>
  <c r="C8958" i="3"/>
  <c r="C8957" i="3"/>
  <c r="C8956" i="3"/>
  <c r="C8955" i="3"/>
  <c r="C8954" i="3"/>
  <c r="C8953" i="3"/>
  <c r="C8952" i="3"/>
  <c r="C8951" i="3"/>
  <c r="C8950" i="3"/>
  <c r="C8949" i="3"/>
  <c r="C8948" i="3"/>
  <c r="C8947" i="3"/>
  <c r="C8946" i="3"/>
  <c r="C8945" i="3"/>
  <c r="C8944" i="3"/>
  <c r="C8943" i="3"/>
  <c r="C8942" i="3"/>
  <c r="C8941" i="3"/>
  <c r="C8940" i="3"/>
  <c r="C8939" i="3"/>
  <c r="C8938" i="3"/>
  <c r="C8937" i="3"/>
  <c r="C8936" i="3"/>
  <c r="C8935" i="3"/>
  <c r="C8934" i="3"/>
  <c r="C8933" i="3"/>
  <c r="C8932" i="3"/>
  <c r="C8931" i="3"/>
  <c r="C8930" i="3"/>
  <c r="C8929" i="3"/>
  <c r="C8928" i="3"/>
  <c r="C8927" i="3"/>
  <c r="C8926" i="3"/>
  <c r="C8925" i="3"/>
  <c r="C8924" i="3"/>
  <c r="C8923" i="3"/>
  <c r="C8922" i="3"/>
  <c r="C8921" i="3"/>
  <c r="C8920" i="3"/>
  <c r="C8919" i="3"/>
  <c r="C8918" i="3"/>
  <c r="C8917" i="3"/>
  <c r="C8916" i="3"/>
  <c r="C8915" i="3"/>
  <c r="C8914" i="3"/>
  <c r="C8913" i="3"/>
  <c r="C8912" i="3"/>
  <c r="C8911" i="3"/>
  <c r="C8910" i="3"/>
  <c r="C8909" i="3"/>
  <c r="C8908" i="3"/>
  <c r="C8907" i="3"/>
  <c r="C8906" i="3"/>
  <c r="C8905" i="3"/>
  <c r="C8904" i="3"/>
  <c r="C8903" i="3"/>
  <c r="C8902" i="3"/>
  <c r="C8901" i="3"/>
  <c r="C8900" i="3"/>
  <c r="C8899" i="3"/>
  <c r="C8898" i="3"/>
  <c r="C8897" i="3"/>
  <c r="C8896" i="3"/>
  <c r="C8895" i="3"/>
  <c r="C8894" i="3"/>
  <c r="C8893" i="3"/>
  <c r="C8892" i="3"/>
  <c r="C8891" i="3"/>
  <c r="C8890" i="3"/>
  <c r="C8889" i="3"/>
  <c r="C8888" i="3"/>
  <c r="C8887" i="3"/>
  <c r="C8886" i="3"/>
  <c r="C8885" i="3"/>
  <c r="C8884" i="3"/>
  <c r="C8883" i="3"/>
  <c r="C8882" i="3"/>
  <c r="C8881" i="3"/>
  <c r="C8880" i="3"/>
  <c r="C8879" i="3"/>
  <c r="C8878" i="3"/>
  <c r="C8877" i="3"/>
  <c r="C8876" i="3"/>
  <c r="C8875" i="3"/>
  <c r="C8874" i="3"/>
  <c r="C8873" i="3"/>
  <c r="C8872" i="3"/>
  <c r="C8871" i="3"/>
  <c r="C8870" i="3"/>
  <c r="C8869" i="3"/>
  <c r="C8868" i="3"/>
  <c r="C8867" i="3"/>
  <c r="C8866" i="3"/>
  <c r="C8865" i="3"/>
  <c r="C8864" i="3"/>
  <c r="C8863" i="3"/>
  <c r="C8862" i="3"/>
  <c r="C8861" i="3"/>
  <c r="C8860" i="3"/>
  <c r="C8859" i="3"/>
  <c r="C8858" i="3"/>
  <c r="C8857" i="3"/>
  <c r="C8856" i="3"/>
  <c r="C8855" i="3"/>
  <c r="C8854" i="3"/>
  <c r="C8853" i="3"/>
  <c r="C8852" i="3"/>
  <c r="C8851" i="3"/>
  <c r="C8850" i="3"/>
  <c r="C8849" i="3"/>
  <c r="C8848" i="3"/>
  <c r="C8847" i="3"/>
  <c r="C8846" i="3"/>
  <c r="C8845" i="3"/>
  <c r="C8844" i="3"/>
  <c r="C8843" i="3"/>
  <c r="C8842" i="3"/>
  <c r="C8841" i="3"/>
  <c r="C8840" i="3"/>
  <c r="C8839" i="3"/>
  <c r="C8838" i="3"/>
  <c r="C8837" i="3"/>
  <c r="C8836" i="3"/>
  <c r="C8835" i="3"/>
  <c r="C8834" i="3"/>
  <c r="C8833" i="3"/>
  <c r="C8832" i="3"/>
  <c r="C8831" i="3"/>
  <c r="C8830" i="3"/>
  <c r="C8829" i="3"/>
  <c r="C8828" i="3"/>
  <c r="C8827" i="3"/>
  <c r="C8826" i="3"/>
  <c r="C8825" i="3"/>
  <c r="C8824" i="3"/>
  <c r="C8823" i="3"/>
  <c r="C8822" i="3"/>
  <c r="C8821" i="3"/>
  <c r="C8820" i="3"/>
  <c r="C8819" i="3"/>
  <c r="C8818" i="3"/>
  <c r="C8817" i="3"/>
  <c r="C8816" i="3"/>
  <c r="C8815" i="3"/>
  <c r="C8814" i="3"/>
  <c r="C8813" i="3"/>
  <c r="C8812" i="3"/>
  <c r="C8811" i="3"/>
  <c r="C8810" i="3"/>
  <c r="C8809" i="3"/>
  <c r="C8808" i="3"/>
  <c r="C8807" i="3"/>
  <c r="C8806" i="3"/>
  <c r="C8805" i="3"/>
  <c r="C8804" i="3"/>
  <c r="C8803" i="3"/>
  <c r="C8802" i="3"/>
  <c r="C8801" i="3"/>
  <c r="C8800" i="3"/>
  <c r="C8799" i="3"/>
  <c r="C8798" i="3"/>
  <c r="C8797" i="3"/>
  <c r="C8796" i="3"/>
  <c r="C8795" i="3"/>
  <c r="C8794" i="3"/>
  <c r="C8793" i="3"/>
  <c r="C8792" i="3"/>
  <c r="C8791" i="3"/>
  <c r="C8790" i="3"/>
  <c r="C8789" i="3"/>
  <c r="C8788" i="3"/>
  <c r="C8787" i="3"/>
  <c r="C8786" i="3"/>
  <c r="C8785" i="3"/>
  <c r="C8784" i="3"/>
  <c r="C8783" i="3"/>
  <c r="C8782" i="3"/>
  <c r="C8781" i="3"/>
  <c r="C8780" i="3"/>
  <c r="C8779" i="3"/>
  <c r="C8778" i="3"/>
  <c r="C8777" i="3"/>
  <c r="C8776" i="3"/>
  <c r="C8775" i="3"/>
  <c r="C8774" i="3"/>
  <c r="C8773" i="3"/>
  <c r="C8772" i="3"/>
  <c r="C8771" i="3"/>
  <c r="C8770" i="3"/>
  <c r="C8769" i="3"/>
  <c r="C8768" i="3"/>
  <c r="C8767" i="3"/>
  <c r="C8766" i="3"/>
  <c r="C8765" i="3"/>
  <c r="C8764" i="3"/>
  <c r="C8763" i="3"/>
  <c r="C8762" i="3"/>
  <c r="C8761" i="3"/>
  <c r="C8760" i="3"/>
  <c r="C8759" i="3"/>
  <c r="C8758" i="3"/>
  <c r="C8757" i="3"/>
  <c r="C8756" i="3"/>
  <c r="C8755" i="3"/>
  <c r="C8754" i="3"/>
  <c r="C8753" i="3"/>
  <c r="C8752" i="3"/>
  <c r="C8751" i="3"/>
  <c r="C8750" i="3"/>
  <c r="C8749" i="3"/>
  <c r="C8748" i="3"/>
  <c r="C8747" i="3"/>
  <c r="C8746" i="3"/>
  <c r="C8745" i="3"/>
  <c r="C8744" i="3"/>
  <c r="C8743" i="3"/>
  <c r="C8742" i="3"/>
  <c r="C8741" i="3"/>
  <c r="C8740" i="3"/>
  <c r="C8739" i="3"/>
  <c r="C8738" i="3"/>
  <c r="C8737" i="3"/>
  <c r="C8736" i="3"/>
  <c r="C8735" i="3"/>
  <c r="C8734" i="3"/>
  <c r="C8733" i="3"/>
  <c r="C8732" i="3"/>
  <c r="C8731" i="3"/>
  <c r="C8730" i="3"/>
  <c r="C8729" i="3"/>
  <c r="C8728" i="3"/>
  <c r="C8727" i="3"/>
  <c r="C8726" i="3"/>
  <c r="C8725" i="3"/>
  <c r="C8724" i="3"/>
  <c r="C8723" i="3"/>
  <c r="C8722" i="3"/>
  <c r="C8721" i="3"/>
  <c r="C8720" i="3"/>
  <c r="C8719" i="3"/>
  <c r="C8718" i="3"/>
  <c r="C8717" i="3"/>
  <c r="C8716" i="3"/>
  <c r="C8715" i="3"/>
  <c r="C8714" i="3"/>
  <c r="C8713" i="3"/>
  <c r="C8712" i="3"/>
  <c r="C8711" i="3"/>
  <c r="C8710" i="3"/>
  <c r="C8709" i="3"/>
  <c r="C8708" i="3"/>
  <c r="C8707" i="3"/>
  <c r="C8706" i="3"/>
  <c r="C8705" i="3"/>
  <c r="C8704" i="3"/>
  <c r="C8703" i="3"/>
  <c r="C8702" i="3"/>
  <c r="C8701" i="3"/>
  <c r="C8700" i="3"/>
  <c r="C8699" i="3"/>
  <c r="C8698" i="3"/>
  <c r="C8697" i="3"/>
  <c r="C8696" i="3"/>
  <c r="C8695" i="3"/>
  <c r="C8694" i="3"/>
  <c r="C8693" i="3"/>
  <c r="C8692" i="3"/>
  <c r="C8691" i="3"/>
  <c r="C8690" i="3"/>
  <c r="C8689" i="3"/>
  <c r="C8688" i="3"/>
  <c r="C8687" i="3"/>
  <c r="C8686" i="3"/>
  <c r="C8685" i="3"/>
  <c r="C8684" i="3"/>
  <c r="C8683" i="3"/>
  <c r="C8682" i="3"/>
  <c r="C8681" i="3"/>
  <c r="C8680" i="3"/>
  <c r="C8679" i="3"/>
  <c r="C8678" i="3"/>
  <c r="C8677" i="3"/>
  <c r="C8676" i="3"/>
  <c r="C8675" i="3"/>
  <c r="C8674" i="3"/>
  <c r="C8673" i="3"/>
  <c r="C8672" i="3"/>
  <c r="C8671" i="3"/>
  <c r="C8670" i="3"/>
  <c r="C8669" i="3"/>
  <c r="C8668" i="3"/>
  <c r="C8667" i="3"/>
  <c r="C8666" i="3"/>
  <c r="C8665" i="3"/>
  <c r="C8664" i="3"/>
  <c r="C8663" i="3"/>
  <c r="C8662" i="3"/>
  <c r="C8661" i="3"/>
  <c r="C8660" i="3"/>
  <c r="C8659" i="3"/>
  <c r="C8658" i="3"/>
  <c r="C8657" i="3"/>
  <c r="C8656" i="3"/>
  <c r="C8655" i="3"/>
  <c r="C8654" i="3"/>
  <c r="C8653" i="3"/>
  <c r="C8652" i="3"/>
  <c r="C8651" i="3"/>
  <c r="C8650" i="3"/>
  <c r="C8649" i="3"/>
  <c r="C8648" i="3"/>
  <c r="C8647" i="3"/>
  <c r="C8646" i="3"/>
  <c r="C8645" i="3"/>
  <c r="C8644" i="3"/>
  <c r="C8643" i="3"/>
  <c r="C8642" i="3"/>
  <c r="C8641" i="3"/>
  <c r="C8640" i="3"/>
  <c r="C8639" i="3"/>
  <c r="C8638" i="3"/>
  <c r="C8637" i="3"/>
  <c r="C8636" i="3"/>
  <c r="C8635" i="3"/>
  <c r="C8634" i="3"/>
  <c r="C8633" i="3"/>
  <c r="C8632" i="3"/>
  <c r="C8631" i="3"/>
  <c r="C8630" i="3"/>
  <c r="C8629" i="3"/>
  <c r="C8628" i="3"/>
  <c r="C8627" i="3"/>
  <c r="C8626" i="3"/>
  <c r="C8625" i="3"/>
  <c r="C8624" i="3"/>
  <c r="C8623" i="3"/>
  <c r="C8622" i="3"/>
  <c r="C8621" i="3"/>
  <c r="C8620" i="3"/>
  <c r="C8619" i="3"/>
  <c r="C8618" i="3"/>
  <c r="C8617" i="3"/>
  <c r="C8616" i="3"/>
  <c r="C8615" i="3"/>
  <c r="C8614" i="3"/>
  <c r="C8613" i="3"/>
  <c r="C8612" i="3"/>
  <c r="C8611" i="3"/>
  <c r="C8610" i="3"/>
  <c r="C8609" i="3"/>
  <c r="C8608" i="3"/>
  <c r="C8607" i="3"/>
  <c r="C8606" i="3"/>
  <c r="C8605" i="3"/>
  <c r="C8604" i="3"/>
  <c r="C8603" i="3"/>
  <c r="C8602" i="3"/>
  <c r="C8601" i="3"/>
  <c r="C8600" i="3"/>
  <c r="C8599" i="3"/>
  <c r="C8598" i="3"/>
  <c r="C8597" i="3"/>
  <c r="C8596" i="3"/>
  <c r="C8595" i="3"/>
  <c r="C8594" i="3"/>
  <c r="C8593" i="3"/>
  <c r="C8592" i="3"/>
  <c r="C8591" i="3"/>
  <c r="C8590" i="3"/>
  <c r="C8589" i="3"/>
  <c r="C8588" i="3"/>
  <c r="C8587" i="3"/>
  <c r="C8586" i="3"/>
  <c r="C8585" i="3"/>
  <c r="C8584" i="3"/>
  <c r="C8583" i="3"/>
  <c r="C8582" i="3"/>
  <c r="C8581" i="3"/>
  <c r="C8580" i="3"/>
  <c r="C8579" i="3"/>
  <c r="C8578" i="3"/>
  <c r="C8577" i="3"/>
  <c r="C8576" i="3"/>
  <c r="C8575" i="3"/>
  <c r="C8574" i="3"/>
  <c r="C8573" i="3"/>
  <c r="C8572" i="3"/>
  <c r="C8571" i="3"/>
  <c r="C8570" i="3"/>
  <c r="C8569" i="3"/>
  <c r="C8568" i="3"/>
  <c r="C8567" i="3"/>
  <c r="C8566" i="3"/>
  <c r="C8565" i="3"/>
  <c r="C8564" i="3"/>
  <c r="C8563" i="3"/>
  <c r="C8562" i="3"/>
  <c r="C8561" i="3"/>
  <c r="C8560" i="3"/>
  <c r="C8559" i="3"/>
  <c r="C8558" i="3"/>
  <c r="C8557" i="3"/>
  <c r="C8556" i="3"/>
  <c r="C8555" i="3"/>
  <c r="C8554" i="3"/>
  <c r="C8553" i="3"/>
  <c r="C8552" i="3"/>
  <c r="C8551" i="3"/>
  <c r="C8550" i="3"/>
  <c r="C8549" i="3"/>
  <c r="C8548" i="3"/>
  <c r="C8547" i="3"/>
  <c r="C8546" i="3"/>
  <c r="C8545" i="3"/>
  <c r="C8544" i="3"/>
  <c r="C8543" i="3"/>
  <c r="C8542" i="3"/>
  <c r="C8541" i="3"/>
  <c r="C8540" i="3"/>
  <c r="C8539" i="3"/>
  <c r="C8538" i="3"/>
  <c r="C8537" i="3"/>
  <c r="C8536" i="3"/>
  <c r="C8535" i="3"/>
  <c r="C8534" i="3"/>
  <c r="C8533" i="3"/>
  <c r="C8532" i="3"/>
  <c r="C8531" i="3"/>
  <c r="C8530" i="3"/>
  <c r="C8529" i="3"/>
  <c r="C8528" i="3"/>
  <c r="C8527" i="3"/>
  <c r="C8526" i="3"/>
  <c r="C8525" i="3"/>
  <c r="C8524" i="3"/>
  <c r="C8523" i="3"/>
  <c r="C8522" i="3"/>
  <c r="C8521" i="3"/>
  <c r="C8520" i="3"/>
  <c r="C8519" i="3"/>
  <c r="C8518" i="3"/>
  <c r="C8517" i="3"/>
  <c r="C8516" i="3"/>
  <c r="C8515" i="3"/>
  <c r="C8514" i="3"/>
  <c r="C8513" i="3"/>
  <c r="C8512" i="3"/>
  <c r="C8511" i="3"/>
  <c r="C8510" i="3"/>
  <c r="C8509" i="3"/>
  <c r="C8508" i="3"/>
  <c r="C8507" i="3"/>
  <c r="C8506" i="3"/>
  <c r="C8505" i="3"/>
  <c r="C8504" i="3"/>
  <c r="C8503" i="3"/>
  <c r="C8502" i="3"/>
  <c r="C8501" i="3"/>
  <c r="C8500" i="3"/>
  <c r="C8499" i="3"/>
  <c r="C8498" i="3"/>
  <c r="C8497" i="3"/>
  <c r="C8496" i="3"/>
  <c r="C8495" i="3"/>
  <c r="C8494" i="3"/>
  <c r="C8493" i="3"/>
  <c r="C8492" i="3"/>
  <c r="C8491" i="3"/>
  <c r="C8490" i="3"/>
  <c r="C8489" i="3"/>
  <c r="C8488" i="3"/>
  <c r="C8487" i="3"/>
  <c r="C8486" i="3"/>
  <c r="C8485" i="3"/>
  <c r="C8484" i="3"/>
  <c r="C8483" i="3"/>
  <c r="C8482" i="3"/>
  <c r="C8481" i="3"/>
  <c r="C8480" i="3"/>
  <c r="C8479" i="3"/>
  <c r="C8478" i="3"/>
  <c r="C8477" i="3"/>
  <c r="C8476" i="3"/>
  <c r="C8475" i="3"/>
  <c r="C8474" i="3"/>
  <c r="C8473" i="3"/>
  <c r="C8472" i="3"/>
  <c r="C8471" i="3"/>
  <c r="C8470" i="3"/>
  <c r="C8469" i="3"/>
  <c r="C8468" i="3"/>
  <c r="C8467" i="3"/>
  <c r="C8466" i="3"/>
  <c r="C8465" i="3"/>
  <c r="C8464" i="3"/>
  <c r="C8463" i="3"/>
  <c r="C8462" i="3"/>
  <c r="C8461" i="3"/>
  <c r="C8460" i="3"/>
  <c r="C8459" i="3"/>
  <c r="C8458" i="3"/>
  <c r="C8457" i="3"/>
  <c r="C8456" i="3"/>
  <c r="C8455" i="3"/>
  <c r="C8454" i="3"/>
  <c r="C8453" i="3"/>
  <c r="C8452" i="3"/>
  <c r="C8451" i="3"/>
  <c r="C8450" i="3"/>
  <c r="C8449" i="3"/>
  <c r="C8448" i="3"/>
  <c r="C8447" i="3"/>
  <c r="C8446" i="3"/>
  <c r="C8445" i="3"/>
  <c r="C8444" i="3"/>
  <c r="C8443" i="3"/>
  <c r="C8442" i="3"/>
  <c r="C8441" i="3"/>
  <c r="C8440" i="3"/>
  <c r="C8439" i="3"/>
  <c r="C8438" i="3"/>
  <c r="C8437" i="3"/>
  <c r="C8436" i="3"/>
  <c r="C8435" i="3"/>
  <c r="C8434" i="3"/>
  <c r="C8433" i="3"/>
  <c r="C8432" i="3"/>
  <c r="C8431" i="3"/>
  <c r="C8430" i="3"/>
  <c r="C8429" i="3"/>
  <c r="C8428" i="3"/>
  <c r="C8427" i="3"/>
  <c r="C8426" i="3"/>
  <c r="C8425" i="3"/>
  <c r="C8424" i="3"/>
  <c r="C8423" i="3"/>
  <c r="C8422" i="3"/>
  <c r="C8421" i="3"/>
  <c r="C8420" i="3"/>
  <c r="C8419" i="3"/>
  <c r="C8418" i="3"/>
  <c r="C8417" i="3"/>
  <c r="C8416" i="3"/>
  <c r="C8415" i="3"/>
  <c r="C8414" i="3"/>
  <c r="C8413" i="3"/>
  <c r="C8412" i="3"/>
  <c r="C8411" i="3"/>
  <c r="C8410" i="3"/>
  <c r="C8409" i="3"/>
  <c r="C8408" i="3"/>
  <c r="C8407" i="3"/>
  <c r="C8406" i="3"/>
  <c r="C8405" i="3"/>
  <c r="C8404" i="3"/>
  <c r="C8403" i="3"/>
  <c r="C8402" i="3"/>
  <c r="C8401" i="3"/>
  <c r="C8400" i="3"/>
  <c r="C8399" i="3"/>
  <c r="C8398" i="3"/>
  <c r="C8397" i="3"/>
  <c r="C8396" i="3"/>
  <c r="C8395" i="3"/>
  <c r="C8394" i="3"/>
  <c r="C8393" i="3"/>
  <c r="C8392" i="3"/>
  <c r="C8391" i="3"/>
  <c r="C8390" i="3"/>
  <c r="C8389" i="3"/>
  <c r="C8388" i="3"/>
  <c r="C8387" i="3"/>
  <c r="C8386" i="3"/>
  <c r="C8385" i="3"/>
  <c r="C8384" i="3"/>
  <c r="C8383" i="3"/>
  <c r="C8382" i="3"/>
  <c r="C8381" i="3"/>
  <c r="C8380" i="3"/>
  <c r="C8379" i="3"/>
  <c r="C8378" i="3"/>
  <c r="C8377" i="3"/>
  <c r="C8376" i="3"/>
  <c r="C8375" i="3"/>
  <c r="C8374" i="3"/>
  <c r="C8373" i="3"/>
  <c r="C8372" i="3"/>
  <c r="C8371" i="3"/>
  <c r="C8370" i="3"/>
  <c r="C8369" i="3"/>
  <c r="C8368" i="3"/>
  <c r="C8367" i="3"/>
  <c r="C8366" i="3"/>
  <c r="C8365" i="3"/>
  <c r="C8364" i="3"/>
  <c r="C8363" i="3"/>
  <c r="C8362" i="3"/>
  <c r="C8361" i="3"/>
  <c r="C8360" i="3"/>
  <c r="C8359" i="3"/>
  <c r="C8358" i="3"/>
  <c r="C8357" i="3"/>
  <c r="C8356" i="3"/>
  <c r="C8355" i="3"/>
  <c r="C8354" i="3"/>
  <c r="C8353" i="3"/>
  <c r="C8352" i="3"/>
  <c r="C8351" i="3"/>
  <c r="C8350" i="3"/>
  <c r="C8349" i="3"/>
  <c r="C8348" i="3"/>
  <c r="C8347" i="3"/>
  <c r="C8346" i="3"/>
  <c r="C8345" i="3"/>
  <c r="C8344" i="3"/>
  <c r="C8343" i="3"/>
  <c r="C8342" i="3"/>
  <c r="C8341" i="3"/>
  <c r="C8340" i="3"/>
  <c r="C8339" i="3"/>
  <c r="C8338" i="3"/>
  <c r="C8337" i="3"/>
  <c r="C8336" i="3"/>
  <c r="C8335" i="3"/>
  <c r="C8334" i="3"/>
  <c r="C8333" i="3"/>
  <c r="C8332" i="3"/>
  <c r="C8331" i="3"/>
  <c r="C8330" i="3"/>
  <c r="C8329" i="3"/>
  <c r="C8328" i="3"/>
  <c r="C8327" i="3"/>
  <c r="C8326" i="3"/>
  <c r="C8325" i="3"/>
  <c r="C8324" i="3"/>
  <c r="C8323" i="3"/>
  <c r="C8322" i="3"/>
  <c r="C8321" i="3"/>
  <c r="C8320" i="3"/>
  <c r="C8319" i="3"/>
  <c r="C8318" i="3"/>
  <c r="C8317" i="3"/>
  <c r="C8316" i="3"/>
  <c r="C8315" i="3"/>
  <c r="C8314" i="3"/>
  <c r="C8313" i="3"/>
  <c r="C8312" i="3"/>
  <c r="C8311" i="3"/>
  <c r="C8310" i="3"/>
  <c r="C8309" i="3"/>
  <c r="C8308" i="3"/>
  <c r="C8307" i="3"/>
  <c r="C8306" i="3"/>
  <c r="C8305" i="3"/>
  <c r="C8304" i="3"/>
  <c r="C8303" i="3"/>
  <c r="C8302" i="3"/>
  <c r="C8301" i="3"/>
  <c r="C8300" i="3"/>
  <c r="C8299" i="3"/>
  <c r="C8298" i="3"/>
  <c r="C8297" i="3"/>
  <c r="C8296" i="3"/>
  <c r="C8295" i="3"/>
  <c r="C8294" i="3"/>
  <c r="C8293" i="3"/>
  <c r="C8292" i="3"/>
  <c r="C8291" i="3"/>
  <c r="C8290" i="3"/>
  <c r="C8289" i="3"/>
  <c r="C8288" i="3"/>
  <c r="C8287" i="3"/>
  <c r="C8286" i="3"/>
  <c r="C8285" i="3"/>
  <c r="C8284" i="3"/>
  <c r="C8283" i="3"/>
  <c r="C8282" i="3"/>
  <c r="C8281" i="3"/>
  <c r="C8280" i="3"/>
  <c r="C8279" i="3"/>
  <c r="C8278" i="3"/>
  <c r="C8277" i="3"/>
  <c r="C8276" i="3"/>
  <c r="C8275" i="3"/>
  <c r="C8274" i="3"/>
  <c r="C8273" i="3"/>
  <c r="C8272" i="3"/>
  <c r="C8271" i="3"/>
  <c r="C8270" i="3"/>
  <c r="C8269" i="3"/>
  <c r="C8268" i="3"/>
  <c r="C8267" i="3"/>
  <c r="C8266" i="3"/>
  <c r="C8265" i="3"/>
  <c r="C8264" i="3"/>
  <c r="C8263" i="3"/>
  <c r="C8262" i="3"/>
  <c r="C8261" i="3"/>
  <c r="C8260" i="3"/>
  <c r="C8259" i="3"/>
  <c r="C8258" i="3"/>
  <c r="C8257" i="3"/>
  <c r="C8256" i="3"/>
  <c r="C8255" i="3"/>
  <c r="C8254" i="3"/>
  <c r="C8253" i="3"/>
  <c r="C8252" i="3"/>
  <c r="C8251" i="3"/>
  <c r="C8250" i="3"/>
  <c r="C8249" i="3"/>
  <c r="C8248" i="3"/>
  <c r="C8247" i="3"/>
  <c r="C8246" i="3"/>
  <c r="C8245" i="3"/>
  <c r="C8244" i="3"/>
  <c r="C8243" i="3"/>
  <c r="C8242" i="3"/>
  <c r="C8241" i="3"/>
  <c r="C8240" i="3"/>
  <c r="C8239" i="3"/>
  <c r="C8238" i="3"/>
  <c r="C8237" i="3"/>
  <c r="C8236" i="3"/>
  <c r="C8235" i="3"/>
  <c r="C8234" i="3"/>
  <c r="C8233" i="3"/>
  <c r="C8232" i="3"/>
  <c r="C8231" i="3"/>
  <c r="C8230" i="3"/>
  <c r="C8229" i="3"/>
  <c r="C8228" i="3"/>
  <c r="C8227" i="3"/>
  <c r="C8226" i="3"/>
  <c r="C8225" i="3"/>
  <c r="C8224" i="3"/>
  <c r="C8223" i="3"/>
  <c r="C8222" i="3"/>
  <c r="C8221" i="3"/>
  <c r="C8220" i="3"/>
  <c r="C8219" i="3"/>
  <c r="C8218" i="3"/>
  <c r="C8217" i="3"/>
  <c r="C8216" i="3"/>
  <c r="C8215" i="3"/>
  <c r="C8214" i="3"/>
  <c r="C8213" i="3"/>
  <c r="C8212" i="3"/>
  <c r="C8211" i="3"/>
  <c r="C8210" i="3"/>
  <c r="C8209" i="3"/>
  <c r="C8208" i="3"/>
  <c r="C8207" i="3"/>
  <c r="C8206" i="3"/>
  <c r="C8205" i="3"/>
  <c r="C8204" i="3"/>
  <c r="C8203" i="3"/>
  <c r="C8202" i="3"/>
  <c r="C8201" i="3"/>
  <c r="C8200" i="3"/>
  <c r="C8199" i="3"/>
  <c r="C8198" i="3"/>
  <c r="C8197" i="3"/>
  <c r="C8196" i="3"/>
  <c r="C8195" i="3"/>
  <c r="C8194" i="3"/>
  <c r="C8193" i="3"/>
  <c r="C8192" i="3"/>
  <c r="C8191" i="3"/>
  <c r="C8190" i="3"/>
  <c r="C8189" i="3"/>
  <c r="C8188" i="3"/>
  <c r="C8187" i="3"/>
  <c r="C8186" i="3"/>
  <c r="C8185" i="3"/>
  <c r="C8184" i="3"/>
  <c r="C8183" i="3"/>
  <c r="C8182" i="3"/>
  <c r="C8181" i="3"/>
  <c r="C8180" i="3"/>
  <c r="C8179" i="3"/>
  <c r="C8178" i="3"/>
  <c r="C8177" i="3"/>
  <c r="C8176" i="3"/>
  <c r="C8175" i="3"/>
  <c r="C8174" i="3"/>
  <c r="C8173" i="3"/>
  <c r="C8172" i="3"/>
  <c r="C8171" i="3"/>
  <c r="C8170" i="3"/>
  <c r="C8169" i="3"/>
  <c r="C8168" i="3"/>
  <c r="C8167" i="3"/>
  <c r="C8166" i="3"/>
  <c r="C8165" i="3"/>
  <c r="C8164" i="3"/>
  <c r="C8163" i="3"/>
  <c r="C8162" i="3"/>
  <c r="C8161" i="3"/>
  <c r="C8160" i="3"/>
  <c r="C8159" i="3"/>
  <c r="C8158" i="3"/>
  <c r="C8157" i="3"/>
  <c r="C8156" i="3"/>
  <c r="C8155" i="3"/>
  <c r="C8154" i="3"/>
  <c r="C8153" i="3"/>
  <c r="C8152" i="3"/>
  <c r="C8151" i="3"/>
  <c r="C8150" i="3"/>
  <c r="C8149" i="3"/>
  <c r="C8148" i="3"/>
  <c r="C8147" i="3"/>
  <c r="C8146" i="3"/>
  <c r="C8145" i="3"/>
  <c r="C8144" i="3"/>
  <c r="C8143" i="3"/>
  <c r="C8142" i="3"/>
  <c r="C8141" i="3"/>
  <c r="C8140" i="3"/>
  <c r="C8139" i="3"/>
  <c r="C8138" i="3"/>
  <c r="C8137" i="3"/>
  <c r="C8136" i="3"/>
  <c r="C8135" i="3"/>
  <c r="C8134" i="3"/>
  <c r="C8133" i="3"/>
  <c r="C8132" i="3"/>
  <c r="C8131" i="3"/>
  <c r="C8130" i="3"/>
  <c r="C8129" i="3"/>
  <c r="C8128" i="3"/>
  <c r="C8127" i="3"/>
  <c r="C8126" i="3"/>
  <c r="C8125" i="3"/>
  <c r="C8124" i="3"/>
  <c r="C8123" i="3"/>
  <c r="C8122" i="3"/>
  <c r="C8121" i="3"/>
  <c r="C8120" i="3"/>
  <c r="C8119" i="3"/>
  <c r="C8118" i="3"/>
  <c r="C8117" i="3"/>
  <c r="C8116" i="3"/>
  <c r="C8115" i="3"/>
  <c r="C8114" i="3"/>
  <c r="C8113" i="3"/>
  <c r="C8112" i="3"/>
  <c r="C8111" i="3"/>
  <c r="C8110" i="3"/>
  <c r="C8109" i="3"/>
  <c r="C8108" i="3"/>
  <c r="C8107" i="3"/>
  <c r="C8106" i="3"/>
  <c r="C8105" i="3"/>
  <c r="C8104" i="3"/>
  <c r="C8103" i="3"/>
  <c r="C8102" i="3"/>
  <c r="C8101" i="3"/>
  <c r="C8100" i="3"/>
  <c r="C8099" i="3"/>
  <c r="C8098" i="3"/>
  <c r="C8097" i="3"/>
  <c r="C8096" i="3"/>
  <c r="C8095" i="3"/>
  <c r="C8094" i="3"/>
  <c r="C8093" i="3"/>
  <c r="C8092" i="3"/>
  <c r="C8091" i="3"/>
  <c r="C8090" i="3"/>
  <c r="C8089" i="3"/>
  <c r="C8088" i="3"/>
  <c r="C8087" i="3"/>
  <c r="C8086" i="3"/>
  <c r="C8085" i="3"/>
  <c r="C8084" i="3"/>
  <c r="C8083" i="3"/>
  <c r="C8082" i="3"/>
  <c r="C8081" i="3"/>
  <c r="C8080" i="3"/>
  <c r="C8079" i="3"/>
  <c r="C8078" i="3"/>
  <c r="C8077" i="3"/>
  <c r="C8076" i="3"/>
  <c r="C8075" i="3"/>
  <c r="C8074" i="3"/>
  <c r="C8073" i="3"/>
  <c r="C8072" i="3"/>
  <c r="C8071" i="3"/>
  <c r="C8070" i="3"/>
  <c r="C8069" i="3"/>
  <c r="C8068" i="3"/>
  <c r="C8067" i="3"/>
  <c r="C8066" i="3"/>
  <c r="C8065" i="3"/>
  <c r="C8064" i="3"/>
  <c r="C8063" i="3"/>
  <c r="C8062" i="3"/>
  <c r="C8061" i="3"/>
  <c r="C8060" i="3"/>
  <c r="C8059" i="3"/>
  <c r="C8058" i="3"/>
  <c r="C8057" i="3"/>
  <c r="C8056" i="3"/>
  <c r="C8055" i="3"/>
  <c r="C8054" i="3"/>
  <c r="C8053" i="3"/>
  <c r="C8052" i="3"/>
  <c r="C8051" i="3"/>
  <c r="C8050" i="3"/>
  <c r="C8049" i="3"/>
  <c r="C8048" i="3"/>
  <c r="C8047" i="3"/>
  <c r="C8046" i="3"/>
  <c r="C8045" i="3"/>
  <c r="C8044" i="3"/>
  <c r="C8043" i="3"/>
  <c r="C8042" i="3"/>
  <c r="C8041" i="3"/>
  <c r="C8040" i="3"/>
  <c r="C8039" i="3"/>
  <c r="C8038" i="3"/>
  <c r="C8037" i="3"/>
  <c r="C8036" i="3"/>
  <c r="C8035" i="3"/>
  <c r="C8034" i="3"/>
  <c r="C8033" i="3"/>
  <c r="C8032" i="3"/>
  <c r="C8031" i="3"/>
  <c r="C8030" i="3"/>
  <c r="C8029" i="3"/>
  <c r="C8028" i="3"/>
  <c r="C8027" i="3"/>
  <c r="C8026" i="3"/>
  <c r="C8025" i="3"/>
  <c r="C8024" i="3"/>
  <c r="C8023" i="3"/>
  <c r="C8022" i="3"/>
  <c r="C8021" i="3"/>
  <c r="C8020" i="3"/>
  <c r="C8019" i="3"/>
  <c r="C8018" i="3"/>
  <c r="C8017" i="3"/>
  <c r="C8016" i="3"/>
  <c r="C8015" i="3"/>
  <c r="C8014" i="3"/>
  <c r="C8013" i="3"/>
  <c r="C8012" i="3"/>
  <c r="C8011" i="3"/>
  <c r="C8010" i="3"/>
  <c r="C8009" i="3"/>
  <c r="C8008" i="3"/>
  <c r="C8007" i="3"/>
  <c r="C8006" i="3"/>
  <c r="C8005" i="3"/>
  <c r="C8004" i="3"/>
  <c r="C8003" i="3"/>
  <c r="C8002" i="3"/>
  <c r="C8001" i="3"/>
  <c r="C8000" i="3"/>
  <c r="C7999" i="3"/>
  <c r="C7998" i="3"/>
  <c r="C7997" i="3"/>
  <c r="C7996" i="3"/>
  <c r="C7995" i="3"/>
  <c r="C7994" i="3"/>
  <c r="C7993" i="3"/>
  <c r="C7992" i="3"/>
  <c r="C7991" i="3"/>
  <c r="C7990" i="3"/>
  <c r="C7989" i="3"/>
  <c r="C7988" i="3"/>
  <c r="C7987" i="3"/>
  <c r="C7986" i="3"/>
  <c r="C7985" i="3"/>
  <c r="C7984" i="3"/>
  <c r="C7983" i="3"/>
  <c r="C7982" i="3"/>
  <c r="C7981" i="3"/>
  <c r="C7980" i="3"/>
  <c r="C7979" i="3"/>
  <c r="C7978" i="3"/>
  <c r="C7977" i="3"/>
  <c r="C7976" i="3"/>
  <c r="C7975" i="3"/>
  <c r="C7974" i="3"/>
  <c r="C7973" i="3"/>
  <c r="C7972" i="3"/>
  <c r="C7971" i="3"/>
  <c r="C7970" i="3"/>
  <c r="C7969" i="3"/>
  <c r="C7968" i="3"/>
  <c r="C7967" i="3"/>
  <c r="C7966" i="3"/>
  <c r="C7965" i="3"/>
  <c r="C7964" i="3"/>
  <c r="C7963" i="3"/>
  <c r="C7962" i="3"/>
  <c r="C7961" i="3"/>
  <c r="C7960" i="3"/>
  <c r="C7959" i="3"/>
  <c r="C7958" i="3"/>
  <c r="C7957" i="3"/>
  <c r="C7956" i="3"/>
  <c r="C7955" i="3"/>
  <c r="C7954" i="3"/>
  <c r="C7953" i="3"/>
  <c r="C7952" i="3"/>
  <c r="C7951" i="3"/>
  <c r="C7950" i="3"/>
  <c r="C7949" i="3"/>
  <c r="C7948" i="3"/>
  <c r="C7947" i="3"/>
  <c r="C7946" i="3"/>
  <c r="C7945" i="3"/>
  <c r="C7944" i="3"/>
  <c r="C7943" i="3"/>
  <c r="C7942" i="3"/>
  <c r="C7941" i="3"/>
  <c r="C7940" i="3"/>
  <c r="C7939" i="3"/>
  <c r="C7938" i="3"/>
  <c r="C7937" i="3"/>
  <c r="C7936" i="3"/>
  <c r="C7935" i="3"/>
  <c r="C7934" i="3"/>
  <c r="C7933" i="3"/>
  <c r="C7932" i="3"/>
  <c r="C7931" i="3"/>
  <c r="C7930" i="3"/>
  <c r="C7929" i="3"/>
  <c r="C7928" i="3"/>
  <c r="C7927" i="3"/>
  <c r="C7926" i="3"/>
  <c r="C7925" i="3"/>
  <c r="C7924" i="3"/>
  <c r="C7923" i="3"/>
  <c r="C7922" i="3"/>
  <c r="C7921" i="3"/>
  <c r="C7920" i="3"/>
  <c r="C7919" i="3"/>
  <c r="C7918" i="3"/>
  <c r="C7917" i="3"/>
  <c r="C7916" i="3"/>
  <c r="C7915" i="3"/>
  <c r="C7914" i="3"/>
  <c r="C7913" i="3"/>
  <c r="C7912" i="3"/>
  <c r="C7911" i="3"/>
  <c r="C7910" i="3"/>
  <c r="C7909" i="3"/>
  <c r="C7908" i="3"/>
  <c r="C7907" i="3"/>
  <c r="C7906" i="3"/>
  <c r="C7905" i="3"/>
  <c r="C7904" i="3"/>
  <c r="C7903" i="3"/>
  <c r="C7902" i="3"/>
  <c r="C7901" i="3"/>
  <c r="C7900" i="3"/>
  <c r="C7899" i="3"/>
  <c r="C7898" i="3"/>
  <c r="C7897" i="3"/>
  <c r="C7896" i="3"/>
  <c r="C7895" i="3"/>
  <c r="C7894" i="3"/>
  <c r="C7893" i="3"/>
  <c r="C7892" i="3"/>
  <c r="C7891" i="3"/>
  <c r="C7890" i="3"/>
  <c r="C7889" i="3"/>
  <c r="C7888" i="3"/>
  <c r="C7887" i="3"/>
  <c r="C7886" i="3"/>
  <c r="C7885" i="3"/>
  <c r="C7884" i="3"/>
  <c r="C7883" i="3"/>
  <c r="C7882" i="3"/>
  <c r="C7881" i="3"/>
  <c r="C7880" i="3"/>
  <c r="C7879" i="3"/>
  <c r="C7878" i="3"/>
  <c r="C7877" i="3"/>
  <c r="C7876" i="3"/>
  <c r="C7875" i="3"/>
  <c r="C7874" i="3"/>
  <c r="C7873" i="3"/>
  <c r="C7872" i="3"/>
  <c r="C7871" i="3"/>
  <c r="C7870" i="3"/>
  <c r="C7869" i="3"/>
  <c r="C7868" i="3"/>
  <c r="C7867" i="3"/>
  <c r="C7866" i="3"/>
  <c r="C7865" i="3"/>
  <c r="C7864" i="3"/>
  <c r="C7863" i="3"/>
  <c r="C7862" i="3"/>
  <c r="C7861" i="3"/>
  <c r="C7860" i="3"/>
  <c r="C7859" i="3"/>
  <c r="C7858" i="3"/>
  <c r="C7857" i="3"/>
  <c r="C7856" i="3"/>
  <c r="C7855" i="3"/>
  <c r="C7854" i="3"/>
  <c r="C7853" i="3"/>
  <c r="C7852" i="3"/>
  <c r="C7851" i="3"/>
  <c r="C7850" i="3"/>
  <c r="C7849" i="3"/>
  <c r="C7848" i="3"/>
  <c r="C7847" i="3"/>
  <c r="C7846" i="3"/>
  <c r="C7845" i="3"/>
  <c r="C7844" i="3"/>
  <c r="C7843" i="3"/>
  <c r="C7842" i="3"/>
  <c r="C7841" i="3"/>
  <c r="C7840" i="3"/>
  <c r="C7839" i="3"/>
  <c r="C7838" i="3"/>
  <c r="C7837" i="3"/>
  <c r="C7836" i="3"/>
  <c r="C7835" i="3"/>
  <c r="C7834" i="3"/>
  <c r="C7833" i="3"/>
  <c r="C7832" i="3"/>
  <c r="C7831" i="3"/>
  <c r="C7830" i="3"/>
  <c r="C7829" i="3"/>
  <c r="C7828" i="3"/>
  <c r="C7827" i="3"/>
  <c r="C7826" i="3"/>
  <c r="C7825" i="3"/>
  <c r="C7824" i="3"/>
  <c r="C7823" i="3"/>
  <c r="C7822" i="3"/>
  <c r="C7821" i="3"/>
  <c r="C7820" i="3"/>
  <c r="C7819" i="3"/>
  <c r="C7818" i="3"/>
  <c r="C7817" i="3"/>
  <c r="C7816" i="3"/>
  <c r="C7815" i="3"/>
  <c r="C7814" i="3"/>
  <c r="C7813" i="3"/>
  <c r="C7812" i="3"/>
  <c r="C7811" i="3"/>
  <c r="C7810" i="3"/>
  <c r="C7809" i="3"/>
  <c r="C7808" i="3"/>
  <c r="C7807" i="3"/>
  <c r="C7806" i="3"/>
  <c r="C7805" i="3"/>
  <c r="C7804" i="3"/>
  <c r="C7803" i="3"/>
  <c r="C7802" i="3"/>
  <c r="C7801" i="3"/>
  <c r="C7800" i="3"/>
  <c r="C7799" i="3"/>
  <c r="C7798" i="3"/>
  <c r="C7797" i="3"/>
  <c r="C7796" i="3"/>
  <c r="C7795" i="3"/>
  <c r="C7794" i="3"/>
  <c r="C7793" i="3"/>
  <c r="C7792" i="3"/>
  <c r="C7791" i="3"/>
  <c r="C7790" i="3"/>
  <c r="C7789" i="3"/>
  <c r="C7788" i="3"/>
  <c r="C7787" i="3"/>
  <c r="C7786" i="3"/>
  <c r="C7785" i="3"/>
  <c r="C7784" i="3"/>
  <c r="C7783" i="3"/>
  <c r="C7782" i="3"/>
  <c r="C7781" i="3"/>
  <c r="C7780" i="3"/>
  <c r="C7779" i="3"/>
  <c r="C7778" i="3"/>
  <c r="C7777" i="3"/>
  <c r="C7776" i="3"/>
  <c r="C7775" i="3"/>
  <c r="C7774" i="3"/>
  <c r="C7773" i="3"/>
  <c r="C7772" i="3"/>
  <c r="C7771" i="3"/>
  <c r="C7770" i="3"/>
  <c r="C7769" i="3"/>
  <c r="C7768" i="3"/>
  <c r="C7767" i="3"/>
  <c r="C7766" i="3"/>
  <c r="C7765" i="3"/>
  <c r="C7764" i="3"/>
  <c r="C7763" i="3"/>
  <c r="C7762" i="3"/>
  <c r="C7761" i="3"/>
  <c r="C7760" i="3"/>
  <c r="C7759" i="3"/>
  <c r="C7758" i="3"/>
  <c r="C7757" i="3"/>
  <c r="C7756" i="3"/>
  <c r="C7755" i="3"/>
  <c r="C7754" i="3"/>
  <c r="C7753" i="3"/>
  <c r="C7752" i="3"/>
  <c r="C7751" i="3"/>
  <c r="C7750" i="3"/>
  <c r="C7749" i="3"/>
  <c r="C7748" i="3"/>
  <c r="C7747" i="3"/>
  <c r="C7746" i="3"/>
  <c r="C7745" i="3"/>
  <c r="C7744" i="3"/>
  <c r="C7743" i="3"/>
  <c r="C7742" i="3"/>
  <c r="C7741" i="3"/>
  <c r="C7740" i="3"/>
  <c r="C7739" i="3"/>
  <c r="C7738" i="3"/>
  <c r="C7737" i="3"/>
  <c r="C7736" i="3"/>
  <c r="C7735" i="3"/>
  <c r="C7734" i="3"/>
  <c r="C7733" i="3"/>
  <c r="C7732" i="3"/>
  <c r="C7731" i="3"/>
  <c r="C7730" i="3"/>
  <c r="C7729" i="3"/>
  <c r="C7728" i="3"/>
  <c r="C7727" i="3"/>
  <c r="C7726" i="3"/>
  <c r="C7725" i="3"/>
  <c r="C7724" i="3"/>
  <c r="C7723" i="3"/>
  <c r="C7722" i="3"/>
  <c r="C7721" i="3"/>
  <c r="C7720" i="3"/>
  <c r="C7719" i="3"/>
  <c r="C7718" i="3"/>
  <c r="C7717" i="3"/>
  <c r="C7716" i="3"/>
  <c r="C7715" i="3"/>
  <c r="C7714" i="3"/>
  <c r="C7713" i="3"/>
  <c r="C7712" i="3"/>
  <c r="C7711" i="3"/>
  <c r="C7710" i="3"/>
  <c r="C7709" i="3"/>
  <c r="C7708" i="3"/>
  <c r="C7707" i="3"/>
  <c r="C7706" i="3"/>
  <c r="C7705" i="3"/>
  <c r="C7704" i="3"/>
  <c r="C7703" i="3"/>
  <c r="C7702" i="3"/>
  <c r="C7701" i="3"/>
  <c r="C7700" i="3"/>
  <c r="C7699" i="3"/>
  <c r="C7698" i="3"/>
  <c r="C7697" i="3"/>
  <c r="C7696" i="3"/>
  <c r="C7695" i="3"/>
  <c r="C7694" i="3"/>
  <c r="C7693" i="3"/>
  <c r="C7692" i="3"/>
  <c r="C7691" i="3"/>
  <c r="C7690" i="3"/>
  <c r="C7689" i="3"/>
  <c r="C7688" i="3"/>
  <c r="C7687" i="3"/>
  <c r="C7686" i="3"/>
  <c r="C7685" i="3"/>
  <c r="C7684" i="3"/>
  <c r="C7683" i="3"/>
  <c r="C7682" i="3"/>
  <c r="C7681" i="3"/>
  <c r="C7680" i="3"/>
  <c r="C7679" i="3"/>
  <c r="C7678" i="3"/>
  <c r="C7677" i="3"/>
  <c r="C7676" i="3"/>
  <c r="C7675" i="3"/>
  <c r="C7674" i="3"/>
  <c r="C7673" i="3"/>
  <c r="C7672" i="3"/>
  <c r="C7671" i="3"/>
  <c r="C7670" i="3"/>
  <c r="C7669" i="3"/>
  <c r="C7668" i="3"/>
  <c r="C7667" i="3"/>
  <c r="C7666" i="3"/>
  <c r="C7665" i="3"/>
  <c r="C7664" i="3"/>
  <c r="C7663" i="3"/>
  <c r="C7662" i="3"/>
  <c r="C7661" i="3"/>
  <c r="C7660" i="3"/>
  <c r="C7659" i="3"/>
  <c r="C7658" i="3"/>
  <c r="C7657" i="3"/>
  <c r="C7656" i="3"/>
  <c r="C7655" i="3"/>
  <c r="C7654" i="3"/>
  <c r="C7653" i="3"/>
  <c r="C7652" i="3"/>
  <c r="C7651" i="3"/>
  <c r="C7650" i="3"/>
  <c r="C7649" i="3"/>
  <c r="C7648" i="3"/>
  <c r="C7647" i="3"/>
  <c r="C7646" i="3"/>
  <c r="C7645" i="3"/>
  <c r="C7644" i="3"/>
  <c r="C7643" i="3"/>
  <c r="C7642" i="3"/>
  <c r="C7641" i="3"/>
  <c r="C7640" i="3"/>
  <c r="C7639" i="3"/>
  <c r="C7638" i="3"/>
  <c r="C7637" i="3"/>
  <c r="C7636" i="3"/>
  <c r="C7635" i="3"/>
  <c r="C7634" i="3"/>
  <c r="C7633" i="3"/>
  <c r="C7632" i="3"/>
  <c r="C7631" i="3"/>
  <c r="C7630" i="3"/>
  <c r="C7629" i="3"/>
  <c r="C7628" i="3"/>
  <c r="C7627" i="3"/>
  <c r="C7626" i="3"/>
  <c r="C7625" i="3"/>
  <c r="C7624" i="3"/>
  <c r="C7623" i="3"/>
  <c r="C7622" i="3"/>
  <c r="C7621" i="3"/>
  <c r="C7620" i="3"/>
  <c r="C7619" i="3"/>
  <c r="C7618" i="3"/>
  <c r="C7617" i="3"/>
  <c r="C7616" i="3"/>
  <c r="C7615" i="3"/>
  <c r="C7614" i="3"/>
  <c r="C7613" i="3"/>
  <c r="C7612" i="3"/>
  <c r="C7611" i="3"/>
  <c r="C7610" i="3"/>
  <c r="C7609" i="3"/>
  <c r="C7608" i="3"/>
  <c r="C7607" i="3"/>
  <c r="C7606" i="3"/>
  <c r="C7605" i="3"/>
  <c r="C7604" i="3"/>
  <c r="C7603" i="3"/>
  <c r="C7602" i="3"/>
  <c r="C7601" i="3"/>
  <c r="C7600" i="3"/>
  <c r="C7599" i="3"/>
  <c r="C7598" i="3"/>
  <c r="C7597" i="3"/>
  <c r="C7596" i="3"/>
  <c r="C7595" i="3"/>
  <c r="C7594" i="3"/>
  <c r="C7593" i="3"/>
  <c r="C7592" i="3"/>
  <c r="C7591" i="3"/>
  <c r="C7590" i="3"/>
  <c r="C7589" i="3"/>
  <c r="C7588" i="3"/>
  <c r="C7587" i="3"/>
  <c r="C7586" i="3"/>
  <c r="C7585" i="3"/>
  <c r="C7584" i="3"/>
  <c r="C7583" i="3"/>
  <c r="C7582" i="3"/>
  <c r="C7581" i="3"/>
  <c r="C7580" i="3"/>
  <c r="C7579" i="3"/>
  <c r="C7578" i="3"/>
  <c r="C7577" i="3"/>
  <c r="C7576" i="3"/>
  <c r="C7575" i="3"/>
  <c r="C7574" i="3"/>
  <c r="C7573" i="3"/>
  <c r="C7572" i="3"/>
  <c r="C7571" i="3"/>
  <c r="C7570" i="3"/>
  <c r="C7569" i="3"/>
  <c r="C7568" i="3"/>
  <c r="C7567" i="3"/>
  <c r="C7566" i="3"/>
  <c r="C7565" i="3"/>
  <c r="C7564" i="3"/>
  <c r="C7563" i="3"/>
  <c r="C7562" i="3"/>
  <c r="C7561" i="3"/>
  <c r="C7560" i="3"/>
  <c r="C7559" i="3"/>
  <c r="C7558" i="3"/>
  <c r="C7557" i="3"/>
  <c r="C7556" i="3"/>
  <c r="C7555" i="3"/>
  <c r="C7554" i="3"/>
  <c r="C7553" i="3"/>
  <c r="C7552" i="3"/>
  <c r="C7551" i="3"/>
  <c r="C7550" i="3"/>
  <c r="C7549" i="3"/>
  <c r="C7548" i="3"/>
  <c r="C7547" i="3"/>
  <c r="C7546" i="3"/>
  <c r="C7545" i="3"/>
  <c r="C7544" i="3"/>
  <c r="C7543" i="3"/>
  <c r="C7542" i="3"/>
  <c r="C7541" i="3"/>
  <c r="C7540" i="3"/>
  <c r="C7539" i="3"/>
  <c r="C7538" i="3"/>
  <c r="C7537" i="3"/>
  <c r="C7536" i="3"/>
  <c r="C7535" i="3"/>
  <c r="C7534" i="3"/>
  <c r="C7533" i="3"/>
  <c r="C7532" i="3"/>
  <c r="C7531" i="3"/>
  <c r="C7530" i="3"/>
  <c r="C7529" i="3"/>
  <c r="C7528" i="3"/>
  <c r="C7527" i="3"/>
  <c r="C7526" i="3"/>
  <c r="C7525" i="3"/>
  <c r="C7524" i="3"/>
  <c r="C7523" i="3"/>
  <c r="C7522" i="3"/>
  <c r="C7521" i="3"/>
  <c r="C7520" i="3"/>
  <c r="C7519" i="3"/>
  <c r="C7518" i="3"/>
  <c r="C7517" i="3"/>
  <c r="C7516" i="3"/>
  <c r="C7515" i="3"/>
  <c r="C7514" i="3"/>
  <c r="C7513" i="3"/>
  <c r="C7512" i="3"/>
  <c r="C7511" i="3"/>
  <c r="C7510" i="3"/>
  <c r="C7509" i="3"/>
  <c r="C7508" i="3"/>
  <c r="C7507" i="3"/>
  <c r="C7506" i="3"/>
  <c r="C7505" i="3"/>
  <c r="C7504" i="3"/>
  <c r="C7503" i="3"/>
  <c r="C7502" i="3"/>
  <c r="C7501" i="3"/>
  <c r="C7500" i="3"/>
  <c r="C7499" i="3"/>
  <c r="C7498" i="3"/>
  <c r="C7497" i="3"/>
  <c r="C7496" i="3"/>
  <c r="C7495" i="3"/>
  <c r="C7494" i="3"/>
  <c r="C7493" i="3"/>
  <c r="C7492" i="3"/>
  <c r="C7491" i="3"/>
  <c r="C7490" i="3"/>
  <c r="C7489" i="3"/>
  <c r="C7488" i="3"/>
  <c r="C7487" i="3"/>
  <c r="C7486" i="3"/>
  <c r="C7485" i="3"/>
  <c r="C7484" i="3"/>
  <c r="C7483" i="3"/>
  <c r="C7482" i="3"/>
  <c r="C7481" i="3"/>
  <c r="C7480" i="3"/>
  <c r="C7479" i="3"/>
  <c r="C7478" i="3"/>
  <c r="C7477" i="3"/>
  <c r="C7476" i="3"/>
  <c r="C7475" i="3"/>
  <c r="C7474" i="3"/>
  <c r="C7473" i="3"/>
  <c r="C7472" i="3"/>
  <c r="C7471" i="3"/>
  <c r="C7470" i="3"/>
  <c r="C7469" i="3"/>
  <c r="C7468" i="3"/>
  <c r="C7467" i="3"/>
  <c r="C7466" i="3"/>
  <c r="C7465" i="3"/>
  <c r="C7464" i="3"/>
  <c r="C7463" i="3"/>
  <c r="C7462" i="3"/>
  <c r="C7461" i="3"/>
  <c r="C7460" i="3"/>
  <c r="C7459" i="3"/>
  <c r="C7458" i="3"/>
  <c r="C7457" i="3"/>
  <c r="C7456" i="3"/>
  <c r="C7455" i="3"/>
  <c r="C7454" i="3"/>
  <c r="C7453" i="3"/>
  <c r="C7452" i="3"/>
  <c r="C7451" i="3"/>
  <c r="C7450" i="3"/>
  <c r="C7449" i="3"/>
  <c r="C7448" i="3"/>
  <c r="C7447" i="3"/>
  <c r="C7446" i="3"/>
  <c r="C7445" i="3"/>
  <c r="C7444" i="3"/>
  <c r="C7443" i="3"/>
  <c r="C7442" i="3"/>
  <c r="C7441" i="3"/>
  <c r="C7440" i="3"/>
  <c r="C7439" i="3"/>
  <c r="C7438" i="3"/>
  <c r="C7437" i="3"/>
  <c r="C7436" i="3"/>
  <c r="C7435" i="3"/>
  <c r="C7434" i="3"/>
  <c r="C7433" i="3"/>
  <c r="C7432" i="3"/>
  <c r="C7431" i="3"/>
  <c r="C7430" i="3"/>
  <c r="C7429" i="3"/>
  <c r="C7428" i="3"/>
  <c r="C7427" i="3"/>
  <c r="C7426" i="3"/>
  <c r="C7425" i="3"/>
  <c r="C7424" i="3"/>
  <c r="C7423" i="3"/>
  <c r="C7422" i="3"/>
  <c r="C7421" i="3"/>
  <c r="C7420" i="3"/>
  <c r="C7419" i="3"/>
  <c r="C7418" i="3"/>
  <c r="C7417" i="3"/>
  <c r="C7416" i="3"/>
  <c r="C7415" i="3"/>
  <c r="C7414" i="3"/>
  <c r="C7413" i="3"/>
  <c r="C7412" i="3"/>
  <c r="C7411" i="3"/>
  <c r="C7410" i="3"/>
  <c r="C7409" i="3"/>
  <c r="C7408" i="3"/>
  <c r="C7407" i="3"/>
  <c r="C7406" i="3"/>
  <c r="C7405" i="3"/>
  <c r="C7404" i="3"/>
  <c r="C7403" i="3"/>
  <c r="C7402" i="3"/>
  <c r="C7401" i="3"/>
  <c r="C7400" i="3"/>
  <c r="C7399" i="3"/>
  <c r="C7398" i="3"/>
  <c r="C7397" i="3"/>
  <c r="C7396" i="3"/>
  <c r="C7395" i="3"/>
  <c r="C7394" i="3"/>
  <c r="C7393" i="3"/>
  <c r="C7392" i="3"/>
  <c r="C7391" i="3"/>
  <c r="C7390" i="3"/>
  <c r="C7389" i="3"/>
  <c r="C7388" i="3"/>
  <c r="C7387" i="3"/>
  <c r="C7386" i="3"/>
  <c r="C7385" i="3"/>
  <c r="C7384" i="3"/>
  <c r="C7383" i="3"/>
  <c r="C7382" i="3"/>
  <c r="C7381" i="3"/>
  <c r="C7380" i="3"/>
  <c r="C7379" i="3"/>
  <c r="C7378" i="3"/>
  <c r="C7377" i="3"/>
  <c r="C7376" i="3"/>
  <c r="C7375" i="3"/>
  <c r="C7374" i="3"/>
  <c r="C7373" i="3"/>
  <c r="C7372" i="3"/>
  <c r="C7371" i="3"/>
  <c r="C7370" i="3"/>
  <c r="C7369" i="3"/>
  <c r="C7368" i="3"/>
  <c r="C7367" i="3"/>
  <c r="C7366" i="3"/>
  <c r="C7365" i="3"/>
  <c r="C7364" i="3"/>
  <c r="C7363" i="3"/>
  <c r="C7362" i="3"/>
  <c r="C7361" i="3"/>
  <c r="C7360" i="3"/>
  <c r="C7359" i="3"/>
  <c r="C7358" i="3"/>
  <c r="C7357" i="3"/>
  <c r="C7356" i="3"/>
  <c r="C7355" i="3"/>
  <c r="C7354" i="3"/>
  <c r="C7353" i="3"/>
  <c r="C7352" i="3"/>
  <c r="C7351" i="3"/>
  <c r="C7350" i="3"/>
  <c r="C7349" i="3"/>
  <c r="C7348" i="3"/>
  <c r="C7347" i="3"/>
  <c r="C7346" i="3"/>
  <c r="C7345" i="3"/>
  <c r="C7344" i="3"/>
  <c r="C7343" i="3"/>
  <c r="C7342" i="3"/>
  <c r="C7341" i="3"/>
  <c r="C7340" i="3"/>
  <c r="C7339" i="3"/>
  <c r="C7338" i="3"/>
  <c r="C7337" i="3"/>
  <c r="C7336" i="3"/>
  <c r="C7335" i="3"/>
  <c r="C7334" i="3"/>
  <c r="C7333" i="3"/>
  <c r="C7332" i="3"/>
  <c r="C7331" i="3"/>
  <c r="C7330" i="3"/>
  <c r="C7329" i="3"/>
  <c r="C7328" i="3"/>
  <c r="C7327" i="3"/>
  <c r="C7326" i="3"/>
  <c r="C7325" i="3"/>
  <c r="C7324" i="3"/>
  <c r="C7323" i="3"/>
  <c r="C7322" i="3"/>
  <c r="C7321" i="3"/>
  <c r="C7320" i="3"/>
  <c r="C7319" i="3"/>
  <c r="C7318" i="3"/>
  <c r="C7317" i="3"/>
  <c r="C7316" i="3"/>
  <c r="C7315" i="3"/>
  <c r="C7314" i="3"/>
  <c r="C7313" i="3"/>
  <c r="C7312" i="3"/>
  <c r="C7311" i="3"/>
  <c r="C7310" i="3"/>
  <c r="C7309" i="3"/>
  <c r="C7308" i="3"/>
  <c r="C7307" i="3"/>
  <c r="C7306" i="3"/>
  <c r="C7305" i="3"/>
  <c r="C7304" i="3"/>
  <c r="C7303" i="3"/>
  <c r="C7302" i="3"/>
  <c r="C7301" i="3"/>
  <c r="C7300" i="3"/>
  <c r="C7299" i="3"/>
  <c r="C7298" i="3"/>
  <c r="C7297" i="3"/>
  <c r="C7296" i="3"/>
  <c r="C7295" i="3"/>
  <c r="C7294" i="3"/>
  <c r="C7293" i="3"/>
  <c r="C7292" i="3"/>
  <c r="C7291" i="3"/>
  <c r="C7290" i="3"/>
  <c r="C7289" i="3"/>
  <c r="C7288" i="3"/>
  <c r="C7287" i="3"/>
  <c r="C7286" i="3"/>
  <c r="C7285" i="3"/>
  <c r="C7284" i="3"/>
  <c r="C7283" i="3"/>
  <c r="C7282" i="3"/>
  <c r="C7281" i="3"/>
  <c r="C7280" i="3"/>
  <c r="C7279" i="3"/>
  <c r="C7278" i="3"/>
  <c r="C7277" i="3"/>
  <c r="C7276" i="3"/>
  <c r="C7275" i="3"/>
  <c r="C7274" i="3"/>
  <c r="C7273" i="3"/>
  <c r="C7272" i="3"/>
  <c r="C7271" i="3"/>
  <c r="C7270" i="3"/>
  <c r="C7269" i="3"/>
  <c r="C7268" i="3"/>
  <c r="C7267" i="3"/>
  <c r="C7266" i="3"/>
  <c r="C7265" i="3"/>
  <c r="C7264" i="3"/>
  <c r="C7263" i="3"/>
  <c r="C7262" i="3"/>
  <c r="C7261" i="3"/>
  <c r="C7260" i="3"/>
  <c r="C7259" i="3"/>
  <c r="C7258" i="3"/>
  <c r="C7257" i="3"/>
  <c r="C7256" i="3"/>
  <c r="C7255" i="3"/>
  <c r="C7254" i="3"/>
  <c r="C7253" i="3"/>
  <c r="C7252" i="3"/>
  <c r="C7251" i="3"/>
  <c r="C7250" i="3"/>
  <c r="C7249" i="3"/>
  <c r="C7248" i="3"/>
  <c r="C7247" i="3"/>
  <c r="C7246" i="3"/>
  <c r="C7245" i="3"/>
  <c r="C7244" i="3"/>
  <c r="C7243" i="3"/>
  <c r="C7242" i="3"/>
  <c r="C7241" i="3"/>
  <c r="C7240" i="3"/>
  <c r="C7239" i="3"/>
  <c r="C7238" i="3"/>
  <c r="C7237" i="3"/>
  <c r="C7236" i="3"/>
  <c r="C7235" i="3"/>
  <c r="C7234" i="3"/>
  <c r="C7233" i="3"/>
  <c r="C7232" i="3"/>
  <c r="C7231" i="3"/>
  <c r="C7230" i="3"/>
  <c r="C7229" i="3"/>
  <c r="C7228" i="3"/>
  <c r="C7227" i="3"/>
  <c r="C7226" i="3"/>
  <c r="C7225" i="3"/>
  <c r="C7224" i="3"/>
  <c r="C7223" i="3"/>
  <c r="C7222" i="3"/>
  <c r="C7221" i="3"/>
  <c r="C7220" i="3"/>
  <c r="C7219" i="3"/>
  <c r="C7218" i="3"/>
  <c r="C7217" i="3"/>
  <c r="C7216" i="3"/>
  <c r="C7215" i="3"/>
  <c r="C7214" i="3"/>
  <c r="C7213" i="3"/>
  <c r="C7212" i="3"/>
  <c r="C7211" i="3"/>
  <c r="C7210" i="3"/>
  <c r="C7209" i="3"/>
  <c r="C7208" i="3"/>
  <c r="C7207" i="3"/>
  <c r="C7206" i="3"/>
  <c r="C7205" i="3"/>
  <c r="C7204" i="3"/>
  <c r="C7203" i="3"/>
  <c r="C7202" i="3"/>
  <c r="C7201" i="3"/>
  <c r="C7200" i="3"/>
  <c r="C7199" i="3"/>
  <c r="C7198" i="3"/>
  <c r="C7197" i="3"/>
  <c r="C7196" i="3"/>
  <c r="C7195" i="3"/>
  <c r="C7194" i="3"/>
  <c r="C7193" i="3"/>
  <c r="C7192" i="3"/>
  <c r="C7191" i="3"/>
  <c r="C7190" i="3"/>
  <c r="C7189" i="3"/>
  <c r="C7188" i="3"/>
  <c r="C7187" i="3"/>
  <c r="C7186" i="3"/>
  <c r="C7185" i="3"/>
  <c r="C7184" i="3"/>
  <c r="C7183" i="3"/>
  <c r="C7182" i="3"/>
  <c r="C7181" i="3"/>
  <c r="C7180" i="3"/>
  <c r="C7179" i="3"/>
  <c r="C7178" i="3"/>
  <c r="C7177" i="3"/>
  <c r="C7176" i="3"/>
  <c r="C7175" i="3"/>
  <c r="C7174" i="3"/>
  <c r="C7173" i="3"/>
  <c r="C7172" i="3"/>
  <c r="C7171" i="3"/>
  <c r="C7170" i="3"/>
  <c r="C7169" i="3"/>
  <c r="C7168" i="3"/>
  <c r="C7167" i="3"/>
  <c r="C7166" i="3"/>
  <c r="C7165" i="3"/>
  <c r="C7164" i="3"/>
  <c r="C7163" i="3"/>
  <c r="C7162" i="3"/>
  <c r="C7161" i="3"/>
  <c r="C7160" i="3"/>
  <c r="C7159" i="3"/>
  <c r="C7158" i="3"/>
  <c r="C7157" i="3"/>
  <c r="C7156" i="3"/>
  <c r="C7155" i="3"/>
  <c r="C7154" i="3"/>
  <c r="C7153" i="3"/>
  <c r="C7152" i="3"/>
  <c r="C7151" i="3"/>
  <c r="C7150" i="3"/>
  <c r="C7149" i="3"/>
  <c r="C7148" i="3"/>
  <c r="C7147" i="3"/>
  <c r="C7146" i="3"/>
  <c r="C7145" i="3"/>
  <c r="C7144" i="3"/>
  <c r="C7143" i="3"/>
  <c r="C7142" i="3"/>
  <c r="C7141" i="3"/>
  <c r="C7140" i="3"/>
  <c r="C7139" i="3"/>
  <c r="C7138" i="3"/>
  <c r="C7137" i="3"/>
  <c r="C7136" i="3"/>
  <c r="C7135" i="3"/>
  <c r="C7134" i="3"/>
  <c r="C7133" i="3"/>
  <c r="C7132" i="3"/>
  <c r="C7131" i="3"/>
  <c r="C7130" i="3"/>
  <c r="C7129" i="3"/>
  <c r="C7128" i="3"/>
  <c r="C7127" i="3"/>
  <c r="C7126" i="3"/>
  <c r="C7125" i="3"/>
  <c r="C7124" i="3"/>
  <c r="C7123" i="3"/>
  <c r="C7122" i="3"/>
  <c r="C7121" i="3"/>
  <c r="C7120" i="3"/>
  <c r="C7119" i="3"/>
  <c r="C7118" i="3"/>
  <c r="C7117" i="3"/>
  <c r="C7116" i="3"/>
  <c r="C7115" i="3"/>
  <c r="C7114" i="3"/>
  <c r="C7113" i="3"/>
  <c r="C7112" i="3"/>
  <c r="C7111" i="3"/>
  <c r="C7110" i="3"/>
  <c r="C7109" i="3"/>
  <c r="C7108" i="3"/>
  <c r="C7107" i="3"/>
  <c r="C7106" i="3"/>
  <c r="C7105" i="3"/>
  <c r="C7104" i="3"/>
  <c r="C7103" i="3"/>
  <c r="C7102" i="3"/>
  <c r="C7101" i="3"/>
  <c r="C7100" i="3"/>
  <c r="C7099" i="3"/>
  <c r="C7098" i="3"/>
  <c r="C7097" i="3"/>
  <c r="C7096" i="3"/>
  <c r="C7095" i="3"/>
  <c r="C7094" i="3"/>
  <c r="C7093" i="3"/>
  <c r="C7092" i="3"/>
  <c r="C7091" i="3"/>
  <c r="C7090" i="3"/>
  <c r="C7089" i="3"/>
  <c r="C7088" i="3"/>
  <c r="C7087" i="3"/>
  <c r="C7086" i="3"/>
  <c r="C7085" i="3"/>
  <c r="C7084" i="3"/>
  <c r="C7083" i="3"/>
  <c r="C7082" i="3"/>
  <c r="C7081" i="3"/>
  <c r="C7080" i="3"/>
  <c r="C7079" i="3"/>
  <c r="C7078" i="3"/>
  <c r="C7077" i="3"/>
  <c r="C7076" i="3"/>
  <c r="C7075" i="3"/>
  <c r="C7074" i="3"/>
  <c r="C7073" i="3"/>
  <c r="C7072" i="3"/>
  <c r="C7071" i="3"/>
  <c r="C7070" i="3"/>
  <c r="C7069" i="3"/>
  <c r="C7068" i="3"/>
  <c r="C7067" i="3"/>
  <c r="C7066" i="3"/>
  <c r="C7065" i="3"/>
  <c r="C7064" i="3"/>
  <c r="C7063" i="3"/>
  <c r="C7062" i="3"/>
  <c r="C7061" i="3"/>
  <c r="C7060" i="3"/>
  <c r="C7059" i="3"/>
  <c r="C7058" i="3"/>
  <c r="C7057" i="3"/>
  <c r="C7056" i="3"/>
  <c r="C7055" i="3"/>
  <c r="C7054" i="3"/>
  <c r="C7053" i="3"/>
  <c r="C7052" i="3"/>
  <c r="C7051" i="3"/>
  <c r="C7050" i="3"/>
  <c r="C7049" i="3"/>
  <c r="C7048" i="3"/>
  <c r="C7047" i="3"/>
  <c r="C7046" i="3"/>
  <c r="C7045" i="3"/>
  <c r="C7044" i="3"/>
  <c r="C7043" i="3"/>
  <c r="C7042" i="3"/>
  <c r="C7041" i="3"/>
  <c r="C7040" i="3"/>
  <c r="C7039" i="3"/>
  <c r="C7038" i="3"/>
  <c r="C7037" i="3"/>
  <c r="C7036" i="3"/>
  <c r="C7035" i="3"/>
  <c r="C7034" i="3"/>
  <c r="C7033" i="3"/>
  <c r="C7032" i="3"/>
  <c r="C7031" i="3"/>
  <c r="C7030" i="3"/>
  <c r="C7029" i="3"/>
  <c r="C7028" i="3"/>
  <c r="C7027" i="3"/>
  <c r="C7026" i="3"/>
  <c r="C7025" i="3"/>
  <c r="C7024" i="3"/>
  <c r="C7023" i="3"/>
  <c r="C7022" i="3"/>
  <c r="C7021" i="3"/>
  <c r="C7020" i="3"/>
  <c r="C7019" i="3"/>
  <c r="C7018" i="3"/>
  <c r="C7017" i="3"/>
  <c r="C7016" i="3"/>
  <c r="C7015" i="3"/>
  <c r="C7014" i="3"/>
  <c r="C7013" i="3"/>
  <c r="C7012" i="3"/>
  <c r="C7011" i="3"/>
  <c r="C7010" i="3"/>
  <c r="C7009" i="3"/>
  <c r="C7008" i="3"/>
  <c r="C7007" i="3"/>
  <c r="C7006" i="3"/>
  <c r="C7005" i="3"/>
  <c r="C7004" i="3"/>
  <c r="C7003" i="3"/>
  <c r="C7002" i="3"/>
  <c r="C7001" i="3"/>
  <c r="C7000" i="3"/>
  <c r="C6999" i="3"/>
  <c r="C6998" i="3"/>
  <c r="C6997" i="3"/>
  <c r="C6996" i="3"/>
  <c r="C6995" i="3"/>
  <c r="C6994" i="3"/>
  <c r="C6993" i="3"/>
  <c r="C6992" i="3"/>
  <c r="C6991" i="3"/>
  <c r="C6990" i="3"/>
  <c r="C6989" i="3"/>
  <c r="C6988" i="3"/>
  <c r="C6987" i="3"/>
  <c r="C6986" i="3"/>
  <c r="C6985" i="3"/>
  <c r="C6984" i="3"/>
  <c r="C6983" i="3"/>
  <c r="C6982" i="3"/>
  <c r="C6981" i="3"/>
  <c r="C6980" i="3"/>
  <c r="C6979" i="3"/>
  <c r="C6978" i="3"/>
  <c r="C6977" i="3"/>
  <c r="C6976" i="3"/>
  <c r="C6975" i="3"/>
  <c r="C6974" i="3"/>
  <c r="C6973" i="3"/>
  <c r="C6972" i="3"/>
  <c r="C6971" i="3"/>
  <c r="C6970" i="3"/>
  <c r="C6969" i="3"/>
  <c r="C6968" i="3"/>
  <c r="C6967" i="3"/>
  <c r="C6966" i="3"/>
  <c r="C6965" i="3"/>
  <c r="C6964" i="3"/>
  <c r="C6963" i="3"/>
  <c r="C6962" i="3"/>
  <c r="C6961" i="3"/>
  <c r="C6960" i="3"/>
  <c r="C6959" i="3"/>
  <c r="C6958" i="3"/>
  <c r="C6957" i="3"/>
  <c r="C6956" i="3"/>
  <c r="C6955" i="3"/>
  <c r="C6954" i="3"/>
  <c r="C6953" i="3"/>
  <c r="C6952" i="3"/>
  <c r="C6951" i="3"/>
  <c r="C6950" i="3"/>
  <c r="C6949" i="3"/>
  <c r="C6948" i="3"/>
  <c r="C6947" i="3"/>
  <c r="C6946" i="3"/>
  <c r="C6945" i="3"/>
  <c r="C6944" i="3"/>
  <c r="C6943" i="3"/>
  <c r="C6942" i="3"/>
  <c r="C6941" i="3"/>
  <c r="C6940" i="3"/>
  <c r="C6939" i="3"/>
  <c r="C6938" i="3"/>
  <c r="C6937" i="3"/>
  <c r="C6936" i="3"/>
  <c r="C6935" i="3"/>
  <c r="C6934" i="3"/>
  <c r="C6933" i="3"/>
  <c r="C6932" i="3"/>
  <c r="C6931" i="3"/>
  <c r="C6930" i="3"/>
  <c r="C6929" i="3"/>
  <c r="C6928" i="3"/>
  <c r="C6927" i="3"/>
  <c r="C6926" i="3"/>
  <c r="C6925" i="3"/>
  <c r="C6924" i="3"/>
  <c r="C6923" i="3"/>
  <c r="C6922" i="3"/>
  <c r="C6921" i="3"/>
  <c r="C6920" i="3"/>
  <c r="C6919" i="3"/>
  <c r="C6918" i="3"/>
  <c r="C6917" i="3"/>
  <c r="C6916" i="3"/>
  <c r="C6915" i="3"/>
  <c r="C6914" i="3"/>
  <c r="C6913" i="3"/>
  <c r="C6912" i="3"/>
  <c r="C6911" i="3"/>
  <c r="C6910" i="3"/>
  <c r="C6909" i="3"/>
  <c r="C6908" i="3"/>
  <c r="C6907" i="3"/>
  <c r="C6906" i="3"/>
  <c r="C6905" i="3"/>
  <c r="C6904" i="3"/>
  <c r="C6903" i="3"/>
  <c r="C6902" i="3"/>
  <c r="C6901" i="3"/>
  <c r="C6900" i="3"/>
  <c r="C6899" i="3"/>
  <c r="C6898" i="3"/>
  <c r="C6897" i="3"/>
  <c r="C6896" i="3"/>
  <c r="C6895" i="3"/>
  <c r="C6894" i="3"/>
  <c r="C6893" i="3"/>
  <c r="C6892" i="3"/>
  <c r="C6891" i="3"/>
  <c r="C6890" i="3"/>
  <c r="C6889" i="3"/>
  <c r="C6888" i="3"/>
  <c r="C6887" i="3"/>
  <c r="C6886" i="3"/>
  <c r="C6885" i="3"/>
  <c r="C6884" i="3"/>
  <c r="C6883" i="3"/>
  <c r="C6882" i="3"/>
  <c r="C6881" i="3"/>
  <c r="C6880" i="3"/>
  <c r="C6879" i="3"/>
  <c r="C6878" i="3"/>
  <c r="C6877" i="3"/>
  <c r="C6876" i="3"/>
  <c r="C6875" i="3"/>
  <c r="C6874" i="3"/>
  <c r="C6873" i="3"/>
  <c r="C6872" i="3"/>
  <c r="C6871" i="3"/>
  <c r="C6870" i="3"/>
  <c r="C6869" i="3"/>
  <c r="C6868" i="3"/>
  <c r="C6867" i="3"/>
  <c r="C6866" i="3"/>
  <c r="C6865" i="3"/>
  <c r="C6864" i="3"/>
  <c r="C6863" i="3"/>
  <c r="C6862" i="3"/>
  <c r="C6861" i="3"/>
  <c r="C6860" i="3"/>
  <c r="C6859" i="3"/>
  <c r="C6858" i="3"/>
  <c r="C6857" i="3"/>
  <c r="C6856" i="3"/>
  <c r="C6855" i="3"/>
  <c r="C6854" i="3"/>
  <c r="C6853" i="3"/>
  <c r="C6852" i="3"/>
  <c r="C6851" i="3"/>
  <c r="C6850" i="3"/>
  <c r="C6849" i="3"/>
  <c r="C6848" i="3"/>
  <c r="C6847" i="3"/>
  <c r="C6846" i="3"/>
  <c r="C6845" i="3"/>
  <c r="C6844" i="3"/>
  <c r="C6843" i="3"/>
  <c r="C6842" i="3"/>
  <c r="C6841" i="3"/>
  <c r="C6840" i="3"/>
  <c r="C6839" i="3"/>
  <c r="C6838" i="3"/>
  <c r="C6837" i="3"/>
  <c r="C6836" i="3"/>
  <c r="C6835" i="3"/>
  <c r="C6834" i="3"/>
  <c r="C6833" i="3"/>
  <c r="C6832" i="3"/>
  <c r="C6831" i="3"/>
  <c r="C6830" i="3"/>
  <c r="C6829" i="3"/>
  <c r="C6828" i="3"/>
  <c r="C6827" i="3"/>
  <c r="C6826" i="3"/>
  <c r="C6825" i="3"/>
  <c r="C6824" i="3"/>
  <c r="C6823" i="3"/>
  <c r="C6822" i="3"/>
  <c r="C6821" i="3"/>
  <c r="C6820" i="3"/>
  <c r="C6819" i="3"/>
  <c r="C6818" i="3"/>
  <c r="C6817" i="3"/>
  <c r="C6816" i="3"/>
  <c r="C6815" i="3"/>
  <c r="C6814" i="3"/>
  <c r="C6813" i="3"/>
  <c r="C6812" i="3"/>
  <c r="C6811" i="3"/>
  <c r="C6810" i="3"/>
  <c r="C6809" i="3"/>
  <c r="C6808" i="3"/>
  <c r="C6807" i="3"/>
  <c r="C6806" i="3"/>
  <c r="C6805" i="3"/>
  <c r="C6804" i="3"/>
  <c r="C6803" i="3"/>
  <c r="C6802" i="3"/>
  <c r="C6801" i="3"/>
  <c r="C6800" i="3"/>
  <c r="C6799" i="3"/>
  <c r="C6798" i="3"/>
  <c r="C6797" i="3"/>
  <c r="C6796" i="3"/>
  <c r="C6795" i="3"/>
  <c r="C6794" i="3"/>
  <c r="C6793" i="3"/>
  <c r="C6792" i="3"/>
  <c r="C6791" i="3"/>
  <c r="C6790" i="3"/>
  <c r="C6789" i="3"/>
  <c r="C6788" i="3"/>
  <c r="C6787" i="3"/>
  <c r="C6786" i="3"/>
  <c r="C6785" i="3"/>
  <c r="C6784" i="3"/>
  <c r="C6783" i="3"/>
  <c r="C6782" i="3"/>
  <c r="C6781" i="3"/>
  <c r="C6780" i="3"/>
  <c r="C6779" i="3"/>
  <c r="C6778" i="3"/>
  <c r="C6777" i="3"/>
  <c r="C6776" i="3"/>
  <c r="C6775" i="3"/>
  <c r="C6774" i="3"/>
  <c r="C6773" i="3"/>
  <c r="C6772" i="3"/>
  <c r="C6771" i="3"/>
  <c r="C6770" i="3"/>
  <c r="C6769" i="3"/>
  <c r="C6768" i="3"/>
  <c r="C6767" i="3"/>
  <c r="C6766" i="3"/>
  <c r="C6765" i="3"/>
  <c r="C6764" i="3"/>
  <c r="C6763" i="3"/>
  <c r="C6762" i="3"/>
  <c r="C6761" i="3"/>
  <c r="C6760" i="3"/>
  <c r="C6759" i="3"/>
  <c r="C6758" i="3"/>
  <c r="C6757" i="3"/>
  <c r="C6756" i="3"/>
  <c r="C6755" i="3"/>
  <c r="C6754" i="3"/>
  <c r="C6753" i="3"/>
  <c r="C6752" i="3"/>
  <c r="C6751" i="3"/>
  <c r="C6750" i="3"/>
  <c r="C6749" i="3"/>
  <c r="C6748" i="3"/>
  <c r="C6747" i="3"/>
  <c r="C6746" i="3"/>
  <c r="C6745" i="3"/>
  <c r="C6744" i="3"/>
  <c r="C6743" i="3"/>
  <c r="C6742" i="3"/>
  <c r="C6741" i="3"/>
  <c r="C6740" i="3"/>
  <c r="C6739" i="3"/>
  <c r="C6738" i="3"/>
  <c r="C6737" i="3"/>
  <c r="C6736" i="3"/>
  <c r="C6735" i="3"/>
  <c r="C6734" i="3"/>
  <c r="C6733" i="3"/>
  <c r="C6732" i="3"/>
  <c r="C6731" i="3"/>
  <c r="C6730" i="3"/>
  <c r="C6729" i="3"/>
  <c r="C6728" i="3"/>
  <c r="C6727" i="3"/>
  <c r="C6726" i="3"/>
  <c r="C6725" i="3"/>
  <c r="C6724" i="3"/>
  <c r="C6723" i="3"/>
  <c r="C6722" i="3"/>
  <c r="C6721" i="3"/>
  <c r="C6720" i="3"/>
  <c r="C6719" i="3"/>
  <c r="C6718" i="3"/>
  <c r="C6717" i="3"/>
  <c r="C6716" i="3"/>
  <c r="C6715" i="3"/>
  <c r="C6714" i="3"/>
  <c r="C6713" i="3"/>
  <c r="C6712" i="3"/>
  <c r="C6711" i="3"/>
  <c r="C6710" i="3"/>
  <c r="C6709" i="3"/>
  <c r="C6708" i="3"/>
  <c r="C6707" i="3"/>
  <c r="C6706" i="3"/>
  <c r="C6705" i="3"/>
  <c r="C6704" i="3"/>
  <c r="C6703" i="3"/>
  <c r="C6702" i="3"/>
  <c r="C6701" i="3"/>
  <c r="C6700" i="3"/>
  <c r="C6699" i="3"/>
  <c r="C6698" i="3"/>
  <c r="C6697" i="3"/>
  <c r="C6696" i="3"/>
  <c r="C6695" i="3"/>
  <c r="C6694" i="3"/>
  <c r="C6693" i="3"/>
  <c r="C6692" i="3"/>
  <c r="C6691" i="3"/>
  <c r="C6690" i="3"/>
  <c r="C6689" i="3"/>
  <c r="C6688" i="3"/>
  <c r="C6687" i="3"/>
  <c r="C6686" i="3"/>
  <c r="C6685" i="3"/>
  <c r="C6684" i="3"/>
  <c r="C6683" i="3"/>
  <c r="C6682" i="3"/>
  <c r="C6681" i="3"/>
  <c r="C6680" i="3"/>
  <c r="C6679" i="3"/>
  <c r="C6678" i="3"/>
  <c r="C6677" i="3"/>
  <c r="C6676" i="3"/>
  <c r="C6675" i="3"/>
  <c r="C6674" i="3"/>
  <c r="C6673" i="3"/>
  <c r="C6672" i="3"/>
  <c r="C6671" i="3"/>
  <c r="C6670" i="3"/>
  <c r="C6669" i="3"/>
  <c r="C6668" i="3"/>
  <c r="C6667" i="3"/>
  <c r="C6666" i="3"/>
  <c r="C6665" i="3"/>
  <c r="C6664" i="3"/>
  <c r="C6663" i="3"/>
  <c r="C6662" i="3"/>
  <c r="C6661" i="3"/>
  <c r="C6660" i="3"/>
  <c r="C6659" i="3"/>
  <c r="C6658" i="3"/>
  <c r="C6657" i="3"/>
  <c r="C6656" i="3"/>
  <c r="C6655" i="3"/>
  <c r="C6654" i="3"/>
  <c r="C6653" i="3"/>
  <c r="C6652" i="3"/>
  <c r="C6651" i="3"/>
  <c r="C6650" i="3"/>
  <c r="C6649" i="3"/>
  <c r="C6648" i="3"/>
  <c r="C6647" i="3"/>
  <c r="C6646" i="3"/>
  <c r="C6645" i="3"/>
  <c r="C6644" i="3"/>
  <c r="C6643" i="3"/>
  <c r="C6642" i="3"/>
  <c r="C6641" i="3"/>
  <c r="C6640" i="3"/>
  <c r="C6639" i="3"/>
  <c r="C6638" i="3"/>
  <c r="C6637" i="3"/>
  <c r="C6636" i="3"/>
  <c r="C6635" i="3"/>
  <c r="C6634" i="3"/>
  <c r="C6633" i="3"/>
  <c r="C6632" i="3"/>
  <c r="C6631" i="3"/>
  <c r="C6630" i="3"/>
  <c r="C6629" i="3"/>
  <c r="C6628" i="3"/>
  <c r="C6627" i="3"/>
  <c r="C6626" i="3"/>
  <c r="C6625" i="3"/>
  <c r="C6624" i="3"/>
  <c r="C6623" i="3"/>
  <c r="C6622" i="3"/>
  <c r="C6621" i="3"/>
  <c r="C6620" i="3"/>
  <c r="C6619" i="3"/>
  <c r="C6618" i="3"/>
  <c r="C6617" i="3"/>
  <c r="C6616" i="3"/>
  <c r="C6615" i="3"/>
  <c r="C6614" i="3"/>
  <c r="C6613" i="3"/>
  <c r="C6612" i="3"/>
  <c r="C6611" i="3"/>
  <c r="C6610" i="3"/>
  <c r="C6609" i="3"/>
  <c r="C6608" i="3"/>
  <c r="C6607" i="3"/>
  <c r="C6606" i="3"/>
  <c r="C6605" i="3"/>
  <c r="C6604" i="3"/>
  <c r="C6603" i="3"/>
  <c r="C6602" i="3"/>
  <c r="C6601" i="3"/>
  <c r="C6600" i="3"/>
  <c r="C6599" i="3"/>
  <c r="C6598" i="3"/>
  <c r="C6597" i="3"/>
  <c r="C6596" i="3"/>
  <c r="C6595" i="3"/>
  <c r="C6594" i="3"/>
  <c r="C6593" i="3"/>
  <c r="C6592" i="3"/>
  <c r="C6591" i="3"/>
  <c r="C6590" i="3"/>
  <c r="C6589" i="3"/>
  <c r="C6588" i="3"/>
  <c r="C6587" i="3"/>
  <c r="C6586" i="3"/>
  <c r="C6585" i="3"/>
  <c r="C6584" i="3"/>
  <c r="C6583" i="3"/>
  <c r="C6582" i="3"/>
  <c r="C6581" i="3"/>
  <c r="C6580" i="3"/>
  <c r="C6579" i="3"/>
  <c r="C6578" i="3"/>
  <c r="C6577" i="3"/>
  <c r="C6576" i="3"/>
  <c r="C6575" i="3"/>
  <c r="C6574" i="3"/>
  <c r="C6573" i="3"/>
  <c r="C6572" i="3"/>
  <c r="C6571" i="3"/>
  <c r="C6570" i="3"/>
  <c r="C6569" i="3"/>
  <c r="C6568" i="3"/>
  <c r="C6567" i="3"/>
  <c r="C6566" i="3"/>
  <c r="C6565" i="3"/>
  <c r="C6564" i="3"/>
  <c r="C6563" i="3"/>
  <c r="C6562" i="3"/>
  <c r="C6561" i="3"/>
  <c r="C6560" i="3"/>
  <c r="C6559" i="3"/>
  <c r="C6558" i="3"/>
  <c r="C6557" i="3"/>
  <c r="C6556" i="3"/>
  <c r="C6555" i="3"/>
  <c r="C6554" i="3"/>
  <c r="C6553" i="3"/>
  <c r="C6552" i="3"/>
  <c r="C6551" i="3"/>
  <c r="C6550" i="3"/>
  <c r="C6549" i="3"/>
  <c r="C6548" i="3"/>
  <c r="C6547" i="3"/>
  <c r="C6546" i="3"/>
  <c r="C6545" i="3"/>
  <c r="C6544" i="3"/>
  <c r="C6543" i="3"/>
  <c r="C6542" i="3"/>
  <c r="C6541" i="3"/>
  <c r="C6540" i="3"/>
  <c r="C6539" i="3"/>
  <c r="C6538" i="3"/>
  <c r="C6537" i="3"/>
  <c r="C6536" i="3"/>
  <c r="C6535" i="3"/>
  <c r="C6534" i="3"/>
  <c r="C6533" i="3"/>
  <c r="C6532" i="3"/>
  <c r="C6531" i="3"/>
  <c r="C6530" i="3"/>
  <c r="C6529" i="3"/>
  <c r="C6528" i="3"/>
  <c r="C6527" i="3"/>
  <c r="C6526" i="3"/>
  <c r="C6525" i="3"/>
  <c r="C6524" i="3"/>
  <c r="C6523" i="3"/>
  <c r="C6522" i="3"/>
  <c r="C6521" i="3"/>
  <c r="C6520" i="3"/>
  <c r="C6519" i="3"/>
  <c r="C6518" i="3"/>
  <c r="C6517" i="3"/>
  <c r="C6516" i="3"/>
  <c r="C6515" i="3"/>
  <c r="C6514" i="3"/>
  <c r="C6513" i="3"/>
  <c r="C6512" i="3"/>
  <c r="C6511" i="3"/>
  <c r="C6510" i="3"/>
  <c r="C6509" i="3"/>
  <c r="C6508" i="3"/>
  <c r="C6507" i="3"/>
  <c r="C6506" i="3"/>
  <c r="C6505" i="3"/>
  <c r="C6504" i="3"/>
  <c r="C6503" i="3"/>
  <c r="C6502" i="3"/>
  <c r="C6501" i="3"/>
  <c r="C6500" i="3"/>
  <c r="C6499" i="3"/>
  <c r="C6498" i="3"/>
  <c r="C6497" i="3"/>
  <c r="C6496" i="3"/>
  <c r="C6495" i="3"/>
  <c r="C6494" i="3"/>
  <c r="C6493" i="3"/>
  <c r="C6492" i="3"/>
  <c r="C6491" i="3"/>
  <c r="C6490" i="3"/>
  <c r="C6489" i="3"/>
  <c r="C6488" i="3"/>
  <c r="C6487" i="3"/>
  <c r="C6486" i="3"/>
  <c r="C6485" i="3"/>
  <c r="C6484" i="3"/>
  <c r="C6483" i="3"/>
  <c r="C6482" i="3"/>
  <c r="C6481" i="3"/>
  <c r="C6480" i="3"/>
  <c r="C6479" i="3"/>
  <c r="C6478" i="3"/>
  <c r="C6477" i="3"/>
  <c r="C6476" i="3"/>
  <c r="C6475" i="3"/>
  <c r="C6474" i="3"/>
  <c r="C6473" i="3"/>
  <c r="C6472" i="3"/>
  <c r="C6471" i="3"/>
  <c r="C6470" i="3"/>
  <c r="C6469" i="3"/>
  <c r="C6468" i="3"/>
  <c r="C6467" i="3"/>
  <c r="C6466" i="3"/>
  <c r="C6465" i="3"/>
  <c r="C6464" i="3"/>
  <c r="C6463" i="3"/>
  <c r="C6462" i="3"/>
  <c r="C6461" i="3"/>
  <c r="C6460" i="3"/>
  <c r="C6459" i="3"/>
  <c r="C6458" i="3"/>
  <c r="C6457" i="3"/>
  <c r="C6456" i="3"/>
  <c r="C6455" i="3"/>
  <c r="C6454" i="3"/>
  <c r="C6453" i="3"/>
  <c r="C6452" i="3"/>
  <c r="C6451" i="3"/>
  <c r="C6450" i="3"/>
  <c r="C6449" i="3"/>
  <c r="C6448" i="3"/>
  <c r="C6447" i="3"/>
  <c r="C6446" i="3"/>
  <c r="C6445" i="3"/>
  <c r="C6444" i="3"/>
  <c r="C6443" i="3"/>
  <c r="C6442" i="3"/>
  <c r="C6441" i="3"/>
  <c r="C6440" i="3"/>
  <c r="C6439" i="3"/>
  <c r="C6438" i="3"/>
  <c r="C6437" i="3"/>
  <c r="C6436" i="3"/>
  <c r="C6435" i="3"/>
  <c r="C6434" i="3"/>
  <c r="C6433" i="3"/>
  <c r="C6432" i="3"/>
  <c r="C6431" i="3"/>
  <c r="C6430" i="3"/>
  <c r="C6429" i="3"/>
  <c r="C6428" i="3"/>
  <c r="C6427" i="3"/>
  <c r="C6426" i="3"/>
  <c r="C6425" i="3"/>
  <c r="C6424" i="3"/>
  <c r="C6423" i="3"/>
  <c r="C6422" i="3"/>
  <c r="C6421" i="3"/>
  <c r="C6420" i="3"/>
  <c r="C6419" i="3"/>
  <c r="C6418" i="3"/>
  <c r="C6417" i="3"/>
  <c r="C6416" i="3"/>
  <c r="C6415" i="3"/>
  <c r="C6414" i="3"/>
  <c r="C6413" i="3"/>
  <c r="C6412" i="3"/>
  <c r="C6411" i="3"/>
  <c r="C6410" i="3"/>
  <c r="C6409" i="3"/>
  <c r="C6408" i="3"/>
  <c r="C6407" i="3"/>
  <c r="C6406" i="3"/>
  <c r="C6405" i="3"/>
  <c r="C6404" i="3"/>
  <c r="C6403" i="3"/>
  <c r="C6402" i="3"/>
  <c r="C6401" i="3"/>
  <c r="C6400" i="3"/>
  <c r="C6399" i="3"/>
  <c r="C6398" i="3"/>
  <c r="C6397" i="3"/>
  <c r="C6396" i="3"/>
  <c r="C6395" i="3"/>
  <c r="C6394" i="3"/>
  <c r="C6393" i="3"/>
  <c r="C6392" i="3"/>
  <c r="C6391" i="3"/>
  <c r="C6390" i="3"/>
  <c r="C6389" i="3"/>
  <c r="C6388" i="3"/>
  <c r="C6387" i="3"/>
  <c r="C6386" i="3"/>
  <c r="C6385" i="3"/>
  <c r="C6384" i="3"/>
  <c r="C6383" i="3"/>
  <c r="C6382" i="3"/>
  <c r="C6381" i="3"/>
  <c r="C6380" i="3"/>
  <c r="C6379" i="3"/>
  <c r="C6378" i="3"/>
  <c r="C6377" i="3"/>
  <c r="C6376" i="3"/>
  <c r="C6375" i="3"/>
  <c r="C6374" i="3"/>
  <c r="C6373" i="3"/>
  <c r="C6372" i="3"/>
  <c r="C6371" i="3"/>
  <c r="C6370" i="3"/>
  <c r="C6369" i="3"/>
  <c r="C6368" i="3"/>
  <c r="C6367" i="3"/>
  <c r="C6366" i="3"/>
  <c r="C6365" i="3"/>
  <c r="C6364" i="3"/>
  <c r="C6363" i="3"/>
  <c r="C6362" i="3"/>
  <c r="C6361" i="3"/>
  <c r="C6360" i="3"/>
  <c r="C6359" i="3"/>
  <c r="C6358" i="3"/>
  <c r="C6357" i="3"/>
  <c r="C6356" i="3"/>
  <c r="C6355" i="3"/>
  <c r="C6354" i="3"/>
  <c r="C6353" i="3"/>
  <c r="C6352" i="3"/>
  <c r="C6351" i="3"/>
  <c r="C6350" i="3"/>
  <c r="C6349" i="3"/>
  <c r="C6348" i="3"/>
  <c r="C6347" i="3"/>
  <c r="C6346" i="3"/>
  <c r="C6345" i="3"/>
  <c r="C6344" i="3"/>
  <c r="C6343" i="3"/>
  <c r="C6342" i="3"/>
  <c r="C6341" i="3"/>
  <c r="C6340" i="3"/>
  <c r="C6339" i="3"/>
  <c r="C6338" i="3"/>
  <c r="C6337" i="3"/>
  <c r="C6336" i="3"/>
  <c r="C6335" i="3"/>
  <c r="C6334" i="3"/>
  <c r="C6333" i="3"/>
  <c r="C6332" i="3"/>
  <c r="C6331" i="3"/>
  <c r="C6330" i="3"/>
  <c r="C6329" i="3"/>
  <c r="C6328" i="3"/>
  <c r="C6327" i="3"/>
  <c r="C6326" i="3"/>
  <c r="C6325" i="3"/>
  <c r="C6324" i="3"/>
  <c r="C6323" i="3"/>
  <c r="C6322" i="3"/>
  <c r="C6321" i="3"/>
  <c r="C6320" i="3"/>
  <c r="C6319" i="3"/>
  <c r="C6318" i="3"/>
  <c r="C6317" i="3"/>
  <c r="C6316" i="3"/>
  <c r="C6315" i="3"/>
  <c r="C6314" i="3"/>
  <c r="C6313" i="3"/>
  <c r="C6312" i="3"/>
  <c r="C6311" i="3"/>
  <c r="C6310" i="3"/>
  <c r="C6309" i="3"/>
  <c r="C6308" i="3"/>
  <c r="C6307" i="3"/>
  <c r="C6306" i="3"/>
  <c r="C6305" i="3"/>
  <c r="C6304" i="3"/>
  <c r="C6303" i="3"/>
  <c r="C6302" i="3"/>
  <c r="C6301" i="3"/>
  <c r="C6300" i="3"/>
  <c r="C6299" i="3"/>
  <c r="C6298" i="3"/>
  <c r="C6297" i="3"/>
  <c r="C6296" i="3"/>
  <c r="C6295" i="3"/>
  <c r="C6294" i="3"/>
  <c r="C6293" i="3"/>
  <c r="C6292" i="3"/>
  <c r="C6291" i="3"/>
  <c r="C6290" i="3"/>
  <c r="C6289" i="3"/>
  <c r="C6288" i="3"/>
  <c r="C6287" i="3"/>
  <c r="C6286" i="3"/>
  <c r="C6285" i="3"/>
  <c r="C6284" i="3"/>
  <c r="C6283" i="3"/>
  <c r="C6282" i="3"/>
  <c r="C6281" i="3"/>
  <c r="C6280" i="3"/>
  <c r="C6279" i="3"/>
  <c r="C6278" i="3"/>
  <c r="C6277" i="3"/>
  <c r="C6276" i="3"/>
  <c r="C6275" i="3"/>
  <c r="C6274" i="3"/>
  <c r="C6273" i="3"/>
  <c r="C6272" i="3"/>
  <c r="C6271" i="3"/>
  <c r="C6270" i="3"/>
  <c r="C6269" i="3"/>
  <c r="C6268" i="3"/>
  <c r="C6267" i="3"/>
  <c r="C6266" i="3"/>
  <c r="C6265" i="3"/>
  <c r="C6264" i="3"/>
  <c r="C6263" i="3"/>
  <c r="C6262" i="3"/>
  <c r="C6261" i="3"/>
  <c r="C6260" i="3"/>
  <c r="C6259" i="3"/>
  <c r="C6258" i="3"/>
  <c r="C6257" i="3"/>
  <c r="C6256" i="3"/>
  <c r="C6255" i="3"/>
  <c r="C6254" i="3"/>
  <c r="C6253" i="3"/>
  <c r="C6252" i="3"/>
  <c r="C6251" i="3"/>
  <c r="C6250" i="3"/>
  <c r="C6249" i="3"/>
  <c r="C6248" i="3"/>
  <c r="C6247" i="3"/>
  <c r="C6246" i="3"/>
  <c r="C6245" i="3"/>
  <c r="C6244" i="3"/>
  <c r="C6243" i="3"/>
  <c r="C6242" i="3"/>
  <c r="C6241" i="3"/>
  <c r="C6240" i="3"/>
  <c r="C6239" i="3"/>
  <c r="C6238" i="3"/>
  <c r="C6237" i="3"/>
  <c r="C6236" i="3"/>
  <c r="C6235" i="3"/>
  <c r="C6234" i="3"/>
  <c r="C6233" i="3"/>
  <c r="C6232" i="3"/>
  <c r="C6231" i="3"/>
  <c r="C6230" i="3"/>
  <c r="C6229" i="3"/>
  <c r="C6228" i="3"/>
  <c r="C6227" i="3"/>
  <c r="C6226" i="3"/>
  <c r="C6225" i="3"/>
  <c r="C6224" i="3"/>
  <c r="C6223" i="3"/>
  <c r="C6222" i="3"/>
  <c r="C6221" i="3"/>
  <c r="C6220" i="3"/>
  <c r="C6219" i="3"/>
  <c r="C6218" i="3"/>
  <c r="C6217" i="3"/>
  <c r="C6216" i="3"/>
  <c r="C6215" i="3"/>
  <c r="C6214" i="3"/>
  <c r="C6213" i="3"/>
  <c r="C6212" i="3"/>
  <c r="C6211" i="3"/>
  <c r="C6210" i="3"/>
  <c r="C6209" i="3"/>
  <c r="C6208" i="3"/>
  <c r="C6207" i="3"/>
  <c r="C6206" i="3"/>
  <c r="C6205" i="3"/>
  <c r="C6204" i="3"/>
  <c r="C6203" i="3"/>
  <c r="C6202" i="3"/>
  <c r="C6201" i="3"/>
  <c r="C6200" i="3"/>
  <c r="C6199" i="3"/>
  <c r="C6198" i="3"/>
  <c r="C6197" i="3"/>
  <c r="C6196" i="3"/>
  <c r="C6195" i="3"/>
  <c r="C6194" i="3"/>
  <c r="C6193" i="3"/>
  <c r="C6192" i="3"/>
  <c r="C6191" i="3"/>
  <c r="C6190" i="3"/>
  <c r="C6189" i="3"/>
  <c r="C6188" i="3"/>
  <c r="C6187" i="3"/>
  <c r="C6186" i="3"/>
  <c r="C6185" i="3"/>
  <c r="C6184" i="3"/>
  <c r="C6183" i="3"/>
  <c r="C6182" i="3"/>
  <c r="C6181" i="3"/>
  <c r="C6180" i="3"/>
  <c r="C6179" i="3"/>
  <c r="C6178" i="3"/>
  <c r="C6177" i="3"/>
  <c r="C6176" i="3"/>
  <c r="C6175" i="3"/>
  <c r="C6174" i="3"/>
  <c r="C6173" i="3"/>
  <c r="C6172" i="3"/>
  <c r="C6171" i="3"/>
  <c r="C6170" i="3"/>
  <c r="C6169" i="3"/>
  <c r="C6168" i="3"/>
  <c r="C6167" i="3"/>
  <c r="C6166" i="3"/>
  <c r="C6165" i="3"/>
  <c r="C6164" i="3"/>
  <c r="C6163" i="3"/>
  <c r="C6162" i="3"/>
  <c r="C6161" i="3"/>
  <c r="C6160" i="3"/>
  <c r="C6159" i="3"/>
  <c r="C6158" i="3"/>
  <c r="C6157" i="3"/>
  <c r="C6156" i="3"/>
  <c r="C6155" i="3"/>
  <c r="C6154" i="3"/>
  <c r="C6153" i="3"/>
  <c r="C6152" i="3"/>
  <c r="C6151" i="3"/>
  <c r="C6150" i="3"/>
  <c r="C6149" i="3"/>
  <c r="C6148" i="3"/>
  <c r="C6147" i="3"/>
  <c r="C6146" i="3"/>
  <c r="C6145" i="3"/>
  <c r="C6144" i="3"/>
  <c r="C6143" i="3"/>
  <c r="C6142" i="3"/>
  <c r="C6141" i="3"/>
  <c r="C6140" i="3"/>
  <c r="C6139" i="3"/>
  <c r="C6138" i="3"/>
  <c r="C6137" i="3"/>
  <c r="C6136" i="3"/>
  <c r="C6135" i="3"/>
  <c r="C6134" i="3"/>
  <c r="C6133" i="3"/>
  <c r="C6132" i="3"/>
  <c r="C6131" i="3"/>
  <c r="C6130" i="3"/>
  <c r="C6129" i="3"/>
  <c r="C6128" i="3"/>
  <c r="C6127" i="3"/>
  <c r="C6126" i="3"/>
  <c r="C6125" i="3"/>
  <c r="C6124" i="3"/>
  <c r="C6123" i="3"/>
  <c r="C6122" i="3"/>
  <c r="C6121" i="3"/>
  <c r="C6120" i="3"/>
  <c r="C6119" i="3"/>
  <c r="C6118" i="3"/>
  <c r="C6117" i="3"/>
  <c r="C6116" i="3"/>
  <c r="C6115" i="3"/>
  <c r="C6114" i="3"/>
  <c r="C6113" i="3"/>
  <c r="C6112" i="3"/>
  <c r="C6111" i="3"/>
  <c r="C6110" i="3"/>
  <c r="C6109" i="3"/>
  <c r="C6108" i="3"/>
  <c r="C6107" i="3"/>
  <c r="C6106" i="3"/>
  <c r="C6105" i="3"/>
  <c r="C6104" i="3"/>
  <c r="C6103" i="3"/>
  <c r="C6102" i="3"/>
  <c r="C6101" i="3"/>
  <c r="C6100" i="3"/>
  <c r="C6099" i="3"/>
  <c r="C6098" i="3"/>
  <c r="C6097" i="3"/>
  <c r="C6096" i="3"/>
  <c r="C6095" i="3"/>
  <c r="C6094" i="3"/>
  <c r="C6093" i="3"/>
  <c r="C6092" i="3"/>
  <c r="C6091" i="3"/>
  <c r="C6090" i="3"/>
  <c r="C6089" i="3"/>
  <c r="C6088" i="3"/>
  <c r="C6087" i="3"/>
  <c r="C6086" i="3"/>
  <c r="C6085" i="3"/>
  <c r="C6084" i="3"/>
  <c r="C6083" i="3"/>
  <c r="C6082" i="3"/>
  <c r="C6081" i="3"/>
  <c r="C6080" i="3"/>
  <c r="C6079" i="3"/>
  <c r="C6078" i="3"/>
  <c r="C6077" i="3"/>
  <c r="C6076" i="3"/>
  <c r="C6075" i="3"/>
  <c r="C6074" i="3"/>
  <c r="C6073" i="3"/>
  <c r="C6072" i="3"/>
  <c r="C6071" i="3"/>
  <c r="C6070" i="3"/>
  <c r="C6069" i="3"/>
  <c r="C6068" i="3"/>
  <c r="C6067" i="3"/>
  <c r="C6066" i="3"/>
  <c r="C6065" i="3"/>
  <c r="C6064" i="3"/>
  <c r="C6063" i="3"/>
  <c r="C6062" i="3"/>
  <c r="C6061" i="3"/>
  <c r="C6060" i="3"/>
  <c r="C6059" i="3"/>
  <c r="C6058" i="3"/>
  <c r="C6057" i="3"/>
  <c r="C6056" i="3"/>
  <c r="C6055" i="3"/>
  <c r="C6054" i="3"/>
  <c r="C6053" i="3"/>
  <c r="C6052" i="3"/>
  <c r="C6051" i="3"/>
  <c r="C6050" i="3"/>
  <c r="C6049" i="3"/>
  <c r="C6048" i="3"/>
  <c r="C6047" i="3"/>
  <c r="C6046" i="3"/>
  <c r="C6045" i="3"/>
  <c r="C6044" i="3"/>
  <c r="C6043" i="3"/>
  <c r="C6042" i="3"/>
  <c r="C6041" i="3"/>
  <c r="C6040" i="3"/>
  <c r="C6039" i="3"/>
  <c r="C6038" i="3"/>
  <c r="C6037" i="3"/>
  <c r="C6036" i="3"/>
  <c r="C6035" i="3"/>
  <c r="C6034" i="3"/>
  <c r="C6033" i="3"/>
  <c r="C6032" i="3"/>
  <c r="C6031" i="3"/>
  <c r="C6030" i="3"/>
  <c r="C6029" i="3"/>
  <c r="C6028" i="3"/>
  <c r="C6027" i="3"/>
  <c r="C6026" i="3"/>
  <c r="C6025" i="3"/>
  <c r="C6024" i="3"/>
  <c r="C6023" i="3"/>
  <c r="C6022" i="3"/>
  <c r="C6021" i="3"/>
  <c r="C6020" i="3"/>
  <c r="C6019" i="3"/>
  <c r="C6018" i="3"/>
  <c r="C6017" i="3"/>
  <c r="C6016" i="3"/>
  <c r="C6015" i="3"/>
  <c r="C6014" i="3"/>
  <c r="C6013" i="3"/>
  <c r="C6012" i="3"/>
  <c r="C6011" i="3"/>
  <c r="C6010" i="3"/>
  <c r="C6009" i="3"/>
  <c r="C6008" i="3"/>
  <c r="C6007" i="3"/>
  <c r="C6006" i="3"/>
  <c r="C6005" i="3"/>
  <c r="C6004" i="3"/>
  <c r="C6003" i="3"/>
  <c r="C6002" i="3"/>
  <c r="C6001" i="3"/>
  <c r="C6000" i="3"/>
  <c r="C5999" i="3"/>
  <c r="C5998" i="3"/>
  <c r="C5997" i="3"/>
  <c r="C5996" i="3"/>
  <c r="C5995" i="3"/>
  <c r="C5994" i="3"/>
  <c r="C5993" i="3"/>
  <c r="C5992" i="3"/>
  <c r="C5991" i="3"/>
  <c r="C5990" i="3"/>
  <c r="C5989" i="3"/>
  <c r="C5988" i="3"/>
  <c r="C5987" i="3"/>
  <c r="C5986" i="3"/>
  <c r="C5985" i="3"/>
  <c r="C5984" i="3"/>
  <c r="C5983" i="3"/>
  <c r="C5982" i="3"/>
  <c r="C5981" i="3"/>
  <c r="C5980" i="3"/>
  <c r="C5979" i="3"/>
  <c r="C5978" i="3"/>
  <c r="C5977" i="3"/>
  <c r="C5976" i="3"/>
  <c r="C5975" i="3"/>
  <c r="C5974" i="3"/>
  <c r="C5973" i="3"/>
  <c r="C5972" i="3"/>
  <c r="C5971" i="3"/>
  <c r="C5970" i="3"/>
  <c r="C5969" i="3"/>
  <c r="C5968" i="3"/>
  <c r="C5967" i="3"/>
  <c r="C5966" i="3"/>
  <c r="C5965" i="3"/>
  <c r="C5964" i="3"/>
  <c r="C5963" i="3"/>
  <c r="C5962" i="3"/>
  <c r="C5961" i="3"/>
  <c r="C5960" i="3"/>
  <c r="C5959" i="3"/>
  <c r="C5958" i="3"/>
  <c r="C5957" i="3"/>
  <c r="C5956" i="3"/>
  <c r="C5955" i="3"/>
  <c r="C5954" i="3"/>
  <c r="C5953" i="3"/>
  <c r="C5952" i="3"/>
  <c r="C5951" i="3"/>
  <c r="C5950" i="3"/>
  <c r="C5949" i="3"/>
  <c r="C5948" i="3"/>
  <c r="C5947" i="3"/>
  <c r="C5946" i="3"/>
  <c r="C5945" i="3"/>
  <c r="C5944" i="3"/>
  <c r="C5943" i="3"/>
  <c r="C5942" i="3"/>
  <c r="C5941" i="3"/>
  <c r="C5940" i="3"/>
  <c r="C5939" i="3"/>
  <c r="C5938" i="3"/>
  <c r="C5937" i="3"/>
  <c r="C5936" i="3"/>
  <c r="C5935" i="3"/>
  <c r="C5934" i="3"/>
  <c r="C5933" i="3"/>
  <c r="C5932" i="3"/>
  <c r="C5931" i="3"/>
  <c r="C5930" i="3"/>
  <c r="C5929" i="3"/>
  <c r="C5928" i="3"/>
  <c r="C5927" i="3"/>
  <c r="C5926" i="3"/>
  <c r="C5925" i="3"/>
  <c r="C5924" i="3"/>
  <c r="C5923" i="3"/>
  <c r="C5922" i="3"/>
  <c r="C5921" i="3"/>
  <c r="C5920" i="3"/>
  <c r="C5919" i="3"/>
  <c r="C5918" i="3"/>
  <c r="C5917" i="3"/>
  <c r="C5916" i="3"/>
  <c r="C5915" i="3"/>
  <c r="C5914" i="3"/>
  <c r="C5913" i="3"/>
  <c r="C5912" i="3"/>
  <c r="C5911" i="3"/>
  <c r="C5910" i="3"/>
  <c r="C5909" i="3"/>
  <c r="C5908" i="3"/>
  <c r="C5907" i="3"/>
  <c r="C5906" i="3"/>
  <c r="C5905" i="3"/>
  <c r="C5904" i="3"/>
  <c r="C5903" i="3"/>
  <c r="C5902" i="3"/>
  <c r="C5901" i="3"/>
  <c r="C5900" i="3"/>
  <c r="C5899" i="3"/>
  <c r="C5898" i="3"/>
  <c r="C5897" i="3"/>
  <c r="C5896" i="3"/>
  <c r="C5895" i="3"/>
  <c r="C5894" i="3"/>
  <c r="C5893" i="3"/>
  <c r="C5892" i="3"/>
  <c r="C5891" i="3"/>
  <c r="C5890" i="3"/>
  <c r="C5889" i="3"/>
  <c r="C5888" i="3"/>
  <c r="C5887" i="3"/>
  <c r="C5886" i="3"/>
  <c r="C5885" i="3"/>
  <c r="C5884" i="3"/>
  <c r="C5883" i="3"/>
  <c r="C5882" i="3"/>
  <c r="C5881" i="3"/>
  <c r="C5880" i="3"/>
  <c r="C5879" i="3"/>
  <c r="C5878" i="3"/>
  <c r="C5877" i="3"/>
  <c r="C5876" i="3"/>
  <c r="C5875" i="3"/>
  <c r="C5874" i="3"/>
  <c r="C5873" i="3"/>
  <c r="C5872" i="3"/>
  <c r="C5871" i="3"/>
  <c r="C5870" i="3"/>
  <c r="C5869" i="3"/>
  <c r="C5868" i="3"/>
  <c r="C5867" i="3"/>
  <c r="C5866" i="3"/>
  <c r="C5865" i="3"/>
  <c r="C5864" i="3"/>
  <c r="C5863" i="3"/>
  <c r="C5862" i="3"/>
  <c r="C5861" i="3"/>
  <c r="C5860" i="3"/>
  <c r="C5859" i="3"/>
  <c r="C5858" i="3"/>
  <c r="C5857" i="3"/>
  <c r="C5856" i="3"/>
  <c r="C5855" i="3"/>
  <c r="C5854" i="3"/>
  <c r="C5853" i="3"/>
  <c r="C5852" i="3"/>
  <c r="C5851" i="3"/>
  <c r="C5850" i="3"/>
  <c r="C5849" i="3"/>
  <c r="C5848" i="3"/>
  <c r="C5847" i="3"/>
  <c r="C5846" i="3"/>
  <c r="C5845" i="3"/>
  <c r="C5844" i="3"/>
  <c r="C5843" i="3"/>
  <c r="C5842" i="3"/>
  <c r="C5841" i="3"/>
  <c r="C5840" i="3"/>
  <c r="C5839" i="3"/>
  <c r="C5838" i="3"/>
  <c r="C5837" i="3"/>
  <c r="C5836" i="3"/>
  <c r="C5835" i="3"/>
  <c r="C5834" i="3"/>
  <c r="C5833" i="3"/>
  <c r="C5832" i="3"/>
  <c r="C5831" i="3"/>
  <c r="C5830" i="3"/>
  <c r="C5829" i="3"/>
  <c r="C5828" i="3"/>
  <c r="C5827" i="3"/>
  <c r="C5826" i="3"/>
  <c r="C5825" i="3"/>
  <c r="C5824" i="3"/>
  <c r="C5823" i="3"/>
  <c r="C5822" i="3"/>
  <c r="C5821" i="3"/>
  <c r="C5820" i="3"/>
  <c r="C5819" i="3"/>
  <c r="C5818" i="3"/>
  <c r="C5817" i="3"/>
  <c r="C5816" i="3"/>
  <c r="C5815" i="3"/>
  <c r="C5814" i="3"/>
  <c r="C5813" i="3"/>
  <c r="C5812" i="3"/>
  <c r="C5811" i="3"/>
  <c r="C5810" i="3"/>
  <c r="C5809" i="3"/>
  <c r="C5808" i="3"/>
  <c r="C5807" i="3"/>
  <c r="C5806" i="3"/>
  <c r="C5805" i="3"/>
  <c r="C5804" i="3"/>
  <c r="C5803" i="3"/>
  <c r="C5802" i="3"/>
  <c r="C5801" i="3"/>
  <c r="C5800" i="3"/>
  <c r="C5799" i="3"/>
  <c r="C5798" i="3"/>
  <c r="C5797" i="3"/>
  <c r="C5796" i="3"/>
  <c r="C5795" i="3"/>
  <c r="C5794" i="3"/>
  <c r="C5793" i="3"/>
  <c r="C5792" i="3"/>
  <c r="C5791" i="3"/>
  <c r="C5790" i="3"/>
  <c r="C5789" i="3"/>
  <c r="C5788" i="3"/>
  <c r="C5787" i="3"/>
  <c r="C5786" i="3"/>
  <c r="C5785" i="3"/>
  <c r="C5784" i="3"/>
  <c r="C5783" i="3"/>
  <c r="C5782" i="3"/>
  <c r="C5781" i="3"/>
  <c r="C5780" i="3"/>
  <c r="C5779" i="3"/>
  <c r="C5778" i="3"/>
  <c r="C5777" i="3"/>
  <c r="C5776" i="3"/>
  <c r="C5775" i="3"/>
  <c r="C5774" i="3"/>
  <c r="C5773" i="3"/>
  <c r="C5772" i="3"/>
  <c r="C5771" i="3"/>
  <c r="C5770" i="3"/>
  <c r="C5769" i="3"/>
  <c r="C5768" i="3"/>
  <c r="C5767" i="3"/>
  <c r="C5766" i="3"/>
  <c r="C5765" i="3"/>
  <c r="C5764" i="3"/>
  <c r="C5763" i="3"/>
  <c r="C5762" i="3"/>
  <c r="C5761" i="3"/>
  <c r="C5760" i="3"/>
  <c r="C5759" i="3"/>
  <c r="C5758" i="3"/>
  <c r="C5757" i="3"/>
  <c r="C5756" i="3"/>
  <c r="C5755" i="3"/>
  <c r="C5754" i="3"/>
  <c r="C5753" i="3"/>
  <c r="C5752" i="3"/>
  <c r="C5751" i="3"/>
  <c r="C5750" i="3"/>
  <c r="C5749" i="3"/>
  <c r="C5748" i="3"/>
  <c r="C5747" i="3"/>
  <c r="C5746" i="3"/>
  <c r="C5745" i="3"/>
  <c r="C5744" i="3"/>
  <c r="C5743" i="3"/>
  <c r="C5742" i="3"/>
  <c r="C5741" i="3"/>
  <c r="C5740" i="3"/>
  <c r="C5739" i="3"/>
  <c r="C5738" i="3"/>
  <c r="C5737" i="3"/>
  <c r="C5736" i="3"/>
  <c r="C5735" i="3"/>
  <c r="C5734" i="3"/>
  <c r="C5733" i="3"/>
  <c r="C5732" i="3"/>
  <c r="C5731" i="3"/>
  <c r="C5730" i="3"/>
  <c r="C5729" i="3"/>
  <c r="C5728" i="3"/>
  <c r="C5727" i="3"/>
  <c r="C5726" i="3"/>
  <c r="C5725" i="3"/>
  <c r="C5724" i="3"/>
  <c r="C5723" i="3"/>
  <c r="C5722" i="3"/>
  <c r="C5721" i="3"/>
  <c r="C5720" i="3"/>
  <c r="C5719" i="3"/>
  <c r="C5718" i="3"/>
  <c r="C5717" i="3"/>
  <c r="C5716" i="3"/>
  <c r="C5715" i="3"/>
  <c r="C5714" i="3"/>
  <c r="C5713" i="3"/>
  <c r="C5712" i="3"/>
  <c r="C5711" i="3"/>
  <c r="C5710" i="3"/>
  <c r="C5709" i="3"/>
  <c r="C5708" i="3"/>
  <c r="C5707" i="3"/>
  <c r="C5706" i="3"/>
  <c r="C5705" i="3"/>
  <c r="C5704" i="3"/>
  <c r="C5703" i="3"/>
  <c r="C5702" i="3"/>
  <c r="C5701" i="3"/>
  <c r="C5700" i="3"/>
  <c r="C5699" i="3"/>
  <c r="C5698" i="3"/>
  <c r="C5697" i="3"/>
  <c r="C5696" i="3"/>
  <c r="C5695" i="3"/>
  <c r="C5694" i="3"/>
  <c r="C5693" i="3"/>
  <c r="C5692" i="3"/>
  <c r="C5691" i="3"/>
  <c r="C5690" i="3"/>
  <c r="C5689" i="3"/>
  <c r="C5688" i="3"/>
  <c r="C5687" i="3"/>
  <c r="C5686" i="3"/>
  <c r="C5685" i="3"/>
  <c r="C5684" i="3"/>
  <c r="C5683" i="3"/>
  <c r="C5682" i="3"/>
  <c r="C5681" i="3"/>
  <c r="C5680" i="3"/>
  <c r="C5679" i="3"/>
  <c r="C5678" i="3"/>
  <c r="C5677" i="3"/>
  <c r="C5676" i="3"/>
  <c r="C5675" i="3"/>
  <c r="C5674" i="3"/>
  <c r="C5673" i="3"/>
  <c r="C5672" i="3"/>
  <c r="C5671" i="3"/>
  <c r="C5670" i="3"/>
  <c r="C5669" i="3"/>
  <c r="C5668" i="3"/>
  <c r="C5667" i="3"/>
  <c r="C5666" i="3"/>
  <c r="C5665" i="3"/>
  <c r="C5664" i="3"/>
  <c r="C5663" i="3"/>
  <c r="C5662" i="3"/>
  <c r="C5661" i="3"/>
  <c r="C5660" i="3"/>
  <c r="C5659" i="3"/>
  <c r="C5658" i="3"/>
  <c r="C5657" i="3"/>
  <c r="C5656" i="3"/>
  <c r="C5655" i="3"/>
  <c r="C5654" i="3"/>
  <c r="C5653" i="3"/>
  <c r="C5652" i="3"/>
  <c r="C5651" i="3"/>
  <c r="C5650" i="3"/>
  <c r="C5649" i="3"/>
  <c r="C5648" i="3"/>
  <c r="C5647" i="3"/>
  <c r="C5646" i="3"/>
  <c r="C5645" i="3"/>
  <c r="C5644" i="3"/>
  <c r="C5643" i="3"/>
  <c r="C5642" i="3"/>
  <c r="C5641" i="3"/>
  <c r="C5640" i="3"/>
  <c r="C5639" i="3"/>
  <c r="C5638" i="3"/>
  <c r="C5637" i="3"/>
  <c r="C5636" i="3"/>
  <c r="C5635" i="3"/>
  <c r="C5634" i="3"/>
  <c r="C5633" i="3"/>
  <c r="C5632" i="3"/>
  <c r="C5631" i="3"/>
  <c r="C5630" i="3"/>
  <c r="C5629" i="3"/>
  <c r="C5628" i="3"/>
  <c r="C5627" i="3"/>
  <c r="C5626" i="3"/>
  <c r="C5625" i="3"/>
  <c r="C5624" i="3"/>
  <c r="C5623" i="3"/>
  <c r="C5622" i="3"/>
  <c r="C5621" i="3"/>
  <c r="C5620" i="3"/>
  <c r="C5619" i="3"/>
  <c r="C5618" i="3"/>
  <c r="C5617" i="3"/>
  <c r="C5616" i="3"/>
  <c r="C5615" i="3"/>
  <c r="C5614" i="3"/>
  <c r="C5613" i="3"/>
  <c r="C5612" i="3"/>
  <c r="C5611" i="3"/>
  <c r="C5610" i="3"/>
  <c r="C5609" i="3"/>
  <c r="C5608" i="3"/>
  <c r="C5607" i="3"/>
  <c r="C5606" i="3"/>
  <c r="C5605" i="3"/>
  <c r="C5604" i="3"/>
  <c r="C5603" i="3"/>
  <c r="C5602" i="3"/>
  <c r="C5601" i="3"/>
  <c r="C5600" i="3"/>
  <c r="C5599" i="3"/>
  <c r="C5598" i="3"/>
  <c r="C5597" i="3"/>
  <c r="C5596" i="3"/>
  <c r="C5595" i="3"/>
  <c r="C5594" i="3"/>
  <c r="C5593" i="3"/>
  <c r="C5592" i="3"/>
  <c r="C5591" i="3"/>
  <c r="C5590" i="3"/>
  <c r="C5589" i="3"/>
  <c r="C5588" i="3"/>
  <c r="C5587" i="3"/>
  <c r="C5586" i="3"/>
  <c r="C5585" i="3"/>
  <c r="C5584" i="3"/>
  <c r="C5583" i="3"/>
  <c r="C5582" i="3"/>
  <c r="C5581" i="3"/>
  <c r="C5580" i="3"/>
  <c r="C5579" i="3"/>
  <c r="C5578" i="3"/>
  <c r="C5577" i="3"/>
  <c r="C5576" i="3"/>
  <c r="C5575" i="3"/>
  <c r="C5574" i="3"/>
  <c r="C5573" i="3"/>
  <c r="C5572" i="3"/>
  <c r="C5571" i="3"/>
  <c r="C5570" i="3"/>
  <c r="C5569" i="3"/>
  <c r="C5568" i="3"/>
  <c r="C5567" i="3"/>
  <c r="C5566" i="3"/>
  <c r="C5565" i="3"/>
  <c r="C5564" i="3"/>
  <c r="C5563" i="3"/>
  <c r="C5562" i="3"/>
  <c r="C5561" i="3"/>
  <c r="C5560" i="3"/>
  <c r="C5559" i="3"/>
  <c r="C5558" i="3"/>
  <c r="C5557" i="3"/>
  <c r="C5556" i="3"/>
  <c r="C5555" i="3"/>
  <c r="C5554" i="3"/>
  <c r="C5553" i="3"/>
  <c r="C5552" i="3"/>
  <c r="C5551" i="3"/>
  <c r="C5550" i="3"/>
  <c r="C5549" i="3"/>
  <c r="C5548" i="3"/>
  <c r="C5547" i="3"/>
  <c r="C5546" i="3"/>
  <c r="C5545" i="3"/>
  <c r="C5544" i="3"/>
  <c r="C5543" i="3"/>
  <c r="C5542" i="3"/>
  <c r="C5541" i="3"/>
  <c r="C5540" i="3"/>
  <c r="C5539" i="3"/>
  <c r="C5538" i="3"/>
  <c r="C5537" i="3"/>
  <c r="C5536" i="3"/>
  <c r="C5535" i="3"/>
  <c r="C5534" i="3"/>
  <c r="C5533" i="3"/>
  <c r="C5532" i="3"/>
  <c r="C5531" i="3"/>
  <c r="C5530" i="3"/>
  <c r="C5529" i="3"/>
  <c r="C5528" i="3"/>
  <c r="C5527" i="3"/>
  <c r="C5526" i="3"/>
  <c r="C5525" i="3"/>
  <c r="C5524" i="3"/>
  <c r="C5523" i="3"/>
  <c r="C5522" i="3"/>
  <c r="C5521" i="3"/>
  <c r="C5520" i="3"/>
  <c r="C5519" i="3"/>
  <c r="C5518" i="3"/>
  <c r="C5517" i="3"/>
  <c r="C5516" i="3"/>
  <c r="C5515" i="3"/>
  <c r="C5514" i="3"/>
  <c r="C5513" i="3"/>
  <c r="C5512" i="3"/>
  <c r="C5511" i="3"/>
  <c r="C5510" i="3"/>
  <c r="C5509" i="3"/>
  <c r="C5508" i="3"/>
  <c r="C5507" i="3"/>
  <c r="C5506" i="3"/>
  <c r="C5505" i="3"/>
  <c r="C5504" i="3"/>
  <c r="C5503" i="3"/>
  <c r="C5502" i="3"/>
  <c r="C5501" i="3"/>
  <c r="C5500" i="3"/>
  <c r="C5499" i="3"/>
  <c r="C5498" i="3"/>
  <c r="C5497" i="3"/>
  <c r="C5496" i="3"/>
  <c r="C5495" i="3"/>
  <c r="C5494" i="3"/>
  <c r="C5493" i="3"/>
  <c r="C5492" i="3"/>
  <c r="C5491" i="3"/>
  <c r="C5490" i="3"/>
  <c r="C5489" i="3"/>
  <c r="C5488" i="3"/>
  <c r="C5487" i="3"/>
  <c r="C5486" i="3"/>
  <c r="C5485" i="3"/>
  <c r="C5484" i="3"/>
  <c r="C5483" i="3"/>
  <c r="C5482" i="3"/>
  <c r="C5481" i="3"/>
  <c r="C5480" i="3"/>
  <c r="C5479" i="3"/>
  <c r="C5478" i="3"/>
  <c r="C5477" i="3"/>
  <c r="C5476" i="3"/>
  <c r="C5475" i="3"/>
  <c r="C5474" i="3"/>
  <c r="C5473" i="3"/>
  <c r="C5472" i="3"/>
  <c r="C5471" i="3"/>
  <c r="C5470" i="3"/>
  <c r="C5469" i="3"/>
  <c r="C5468" i="3"/>
  <c r="C5467" i="3"/>
  <c r="C5466" i="3"/>
  <c r="C5465" i="3"/>
  <c r="C5464" i="3"/>
  <c r="C5463" i="3"/>
  <c r="C5462" i="3"/>
  <c r="C5461" i="3"/>
  <c r="C5460" i="3"/>
  <c r="C5459" i="3"/>
  <c r="C5458" i="3"/>
  <c r="C5457" i="3"/>
  <c r="C5456" i="3"/>
  <c r="C5455" i="3"/>
  <c r="C5454" i="3"/>
  <c r="C5453" i="3"/>
  <c r="C5452" i="3"/>
  <c r="C5451" i="3"/>
  <c r="C5450" i="3"/>
  <c r="C5449" i="3"/>
  <c r="C5448" i="3"/>
  <c r="C5447" i="3"/>
  <c r="C5446" i="3"/>
  <c r="C5445" i="3"/>
  <c r="C5444" i="3"/>
  <c r="C5443" i="3"/>
  <c r="C5442" i="3"/>
  <c r="C5441" i="3"/>
  <c r="C5440" i="3"/>
  <c r="C5439" i="3"/>
  <c r="C5438" i="3"/>
  <c r="C5437" i="3"/>
  <c r="C5436" i="3"/>
  <c r="C5435" i="3"/>
  <c r="C5434" i="3"/>
  <c r="C5433" i="3"/>
  <c r="C5432" i="3"/>
  <c r="C5431" i="3"/>
  <c r="C5430" i="3"/>
  <c r="C5429" i="3"/>
  <c r="C5428" i="3"/>
  <c r="C5427" i="3"/>
  <c r="C5426" i="3"/>
  <c r="C5425" i="3"/>
  <c r="C5424" i="3"/>
  <c r="C5423" i="3"/>
  <c r="C5422" i="3"/>
  <c r="C5421" i="3"/>
  <c r="C5420" i="3"/>
  <c r="C5419" i="3"/>
  <c r="C5418" i="3"/>
  <c r="C5417" i="3"/>
  <c r="C5416" i="3"/>
  <c r="C5415" i="3"/>
  <c r="C5414" i="3"/>
  <c r="C5413" i="3"/>
  <c r="C5412" i="3"/>
  <c r="C5411" i="3"/>
  <c r="C5410" i="3"/>
  <c r="C5409" i="3"/>
  <c r="C5408" i="3"/>
  <c r="C5407" i="3"/>
  <c r="C5406" i="3"/>
  <c r="C5405" i="3"/>
  <c r="C5404" i="3"/>
  <c r="C5403" i="3"/>
  <c r="C5402" i="3"/>
  <c r="C5401" i="3"/>
  <c r="C5400" i="3"/>
  <c r="C5399" i="3"/>
  <c r="C5398" i="3"/>
  <c r="C5397" i="3"/>
  <c r="C5396" i="3"/>
  <c r="C5395" i="3"/>
  <c r="C5394" i="3"/>
  <c r="C5393" i="3"/>
  <c r="C5392" i="3"/>
  <c r="C5391" i="3"/>
  <c r="C5390" i="3"/>
  <c r="C5389" i="3"/>
  <c r="C5388" i="3"/>
  <c r="C5387" i="3"/>
  <c r="C5386" i="3"/>
  <c r="C5385" i="3"/>
  <c r="C5384" i="3"/>
  <c r="C5383" i="3"/>
  <c r="C5382" i="3"/>
  <c r="C5381" i="3"/>
  <c r="C5380" i="3"/>
  <c r="C5379" i="3"/>
  <c r="C5378" i="3"/>
  <c r="C5377" i="3"/>
  <c r="C5376" i="3"/>
  <c r="C5375" i="3"/>
  <c r="C5374" i="3"/>
  <c r="C5373" i="3"/>
  <c r="C5372" i="3"/>
  <c r="C5371" i="3"/>
  <c r="C5370" i="3"/>
  <c r="C5369" i="3"/>
  <c r="C5368" i="3"/>
  <c r="C5367" i="3"/>
  <c r="C5366" i="3"/>
  <c r="C5365" i="3"/>
  <c r="C5364" i="3"/>
  <c r="C5363" i="3"/>
  <c r="C5362" i="3"/>
  <c r="C5361" i="3"/>
  <c r="C5360" i="3"/>
  <c r="C5359" i="3"/>
  <c r="C5358" i="3"/>
  <c r="C5357" i="3"/>
  <c r="C5356" i="3"/>
  <c r="C5355" i="3"/>
  <c r="C5354" i="3"/>
  <c r="C5353" i="3"/>
  <c r="C5352" i="3"/>
  <c r="C5351" i="3"/>
  <c r="C5350" i="3"/>
  <c r="C5349" i="3"/>
  <c r="C5348" i="3"/>
  <c r="C5347" i="3"/>
  <c r="C5346" i="3"/>
  <c r="C5345" i="3"/>
  <c r="C5344" i="3"/>
  <c r="C5343" i="3"/>
  <c r="C5342" i="3"/>
  <c r="C5341" i="3"/>
  <c r="C5340" i="3"/>
  <c r="C5339" i="3"/>
  <c r="C5338" i="3"/>
  <c r="C5337" i="3"/>
  <c r="C5336" i="3"/>
  <c r="C5335" i="3"/>
  <c r="C5334" i="3"/>
  <c r="C5333" i="3"/>
  <c r="C5332" i="3"/>
  <c r="C5331" i="3"/>
  <c r="C5330" i="3"/>
  <c r="C5329" i="3"/>
  <c r="C5328" i="3"/>
  <c r="C5327" i="3"/>
  <c r="C5326" i="3"/>
  <c r="C5325" i="3"/>
  <c r="C5324" i="3"/>
  <c r="C5323" i="3"/>
  <c r="C5322" i="3"/>
  <c r="C5321" i="3"/>
  <c r="C5320" i="3"/>
  <c r="C5319" i="3"/>
  <c r="C5318" i="3"/>
  <c r="C5317" i="3"/>
  <c r="C5316" i="3"/>
  <c r="C5315" i="3"/>
  <c r="C5314" i="3"/>
  <c r="C5313" i="3"/>
  <c r="C5312" i="3"/>
  <c r="C5311" i="3"/>
  <c r="C5310" i="3"/>
  <c r="C5309" i="3"/>
  <c r="C5308" i="3"/>
  <c r="C5307" i="3"/>
  <c r="C5306" i="3"/>
  <c r="C5305" i="3"/>
  <c r="C5304" i="3"/>
  <c r="C5303" i="3"/>
  <c r="C5302" i="3"/>
  <c r="C5301" i="3"/>
  <c r="C5300" i="3"/>
  <c r="C5299" i="3"/>
  <c r="C5298" i="3"/>
  <c r="C5297" i="3"/>
  <c r="C5296" i="3"/>
  <c r="C5295" i="3"/>
  <c r="C5294" i="3"/>
  <c r="C5293" i="3"/>
  <c r="C5292" i="3"/>
  <c r="C5291" i="3"/>
  <c r="C5290" i="3"/>
  <c r="C5289" i="3"/>
  <c r="C5288" i="3"/>
  <c r="C5287" i="3"/>
  <c r="C5286" i="3"/>
  <c r="C5285" i="3"/>
  <c r="C5284" i="3"/>
  <c r="C5283" i="3"/>
  <c r="C5282" i="3"/>
  <c r="C5281" i="3"/>
  <c r="C5280" i="3"/>
  <c r="C5279" i="3"/>
  <c r="C5278" i="3"/>
  <c r="C5277" i="3"/>
  <c r="C5276" i="3"/>
  <c r="C5275" i="3"/>
  <c r="C5274" i="3"/>
  <c r="C5273" i="3"/>
  <c r="C5272" i="3"/>
  <c r="C5271" i="3"/>
  <c r="C5270" i="3"/>
  <c r="C5269" i="3"/>
  <c r="C5268" i="3"/>
  <c r="C5267" i="3"/>
  <c r="C5266" i="3"/>
  <c r="C5265" i="3"/>
  <c r="C5264" i="3"/>
  <c r="C5263" i="3"/>
  <c r="C5262" i="3"/>
  <c r="C5261" i="3"/>
  <c r="C5260" i="3"/>
  <c r="C5259" i="3"/>
  <c r="C5258" i="3"/>
  <c r="C5257" i="3"/>
  <c r="C5256" i="3"/>
  <c r="C5255" i="3"/>
  <c r="C5254" i="3"/>
  <c r="C5253" i="3"/>
  <c r="C5252" i="3"/>
  <c r="C5251" i="3"/>
  <c r="C5250" i="3"/>
  <c r="C5249" i="3"/>
  <c r="C5248" i="3"/>
  <c r="C5247" i="3"/>
  <c r="C5246" i="3"/>
  <c r="C5245" i="3"/>
  <c r="C5244" i="3"/>
  <c r="C5243" i="3"/>
  <c r="C5242" i="3"/>
  <c r="C5241" i="3"/>
  <c r="C5240" i="3"/>
  <c r="C5239" i="3"/>
  <c r="C5238" i="3"/>
  <c r="C5237" i="3"/>
  <c r="C5236" i="3"/>
  <c r="C5235" i="3"/>
  <c r="C5234" i="3"/>
  <c r="C5233" i="3"/>
  <c r="C5232" i="3"/>
  <c r="C5231" i="3"/>
  <c r="C5230" i="3"/>
  <c r="C5229" i="3"/>
  <c r="C5228" i="3"/>
  <c r="C5227" i="3"/>
  <c r="C5226" i="3"/>
  <c r="C5225" i="3"/>
  <c r="C5224" i="3"/>
  <c r="C5223" i="3"/>
  <c r="C5222" i="3"/>
  <c r="C5221" i="3"/>
  <c r="C5220" i="3"/>
  <c r="C5219" i="3"/>
  <c r="C5218" i="3"/>
  <c r="C5217" i="3"/>
  <c r="C5216" i="3"/>
  <c r="C5215" i="3"/>
  <c r="C5214" i="3"/>
  <c r="C5213" i="3"/>
  <c r="C5212" i="3"/>
  <c r="C5211" i="3"/>
  <c r="C5210" i="3"/>
  <c r="C5209" i="3"/>
  <c r="C5208" i="3"/>
  <c r="C5207" i="3"/>
  <c r="C5206" i="3"/>
  <c r="C5205" i="3"/>
  <c r="C5204" i="3"/>
  <c r="C5203" i="3"/>
  <c r="C5202" i="3"/>
  <c r="C5201" i="3"/>
  <c r="C5200" i="3"/>
  <c r="C5199" i="3"/>
  <c r="C5198" i="3"/>
  <c r="C5197" i="3"/>
  <c r="C5196" i="3"/>
  <c r="C5195" i="3"/>
  <c r="C5194" i="3"/>
  <c r="C5193" i="3"/>
  <c r="C5192" i="3"/>
  <c r="C5191" i="3"/>
  <c r="C5190" i="3"/>
  <c r="C5189" i="3"/>
  <c r="C5188" i="3"/>
  <c r="C5187" i="3"/>
  <c r="C5186" i="3"/>
  <c r="C5185" i="3"/>
  <c r="C5184" i="3"/>
  <c r="C5183" i="3"/>
  <c r="C5182" i="3"/>
  <c r="C5181" i="3"/>
  <c r="C5180" i="3"/>
  <c r="C5179" i="3"/>
  <c r="C5178" i="3"/>
  <c r="C5177" i="3"/>
  <c r="C5176" i="3"/>
  <c r="C5175" i="3"/>
  <c r="C5174" i="3"/>
  <c r="C5173" i="3"/>
  <c r="C5172" i="3"/>
  <c r="C5171" i="3"/>
  <c r="C5170" i="3"/>
  <c r="C5169" i="3"/>
  <c r="C5168" i="3"/>
  <c r="C5167" i="3"/>
  <c r="C5166" i="3"/>
  <c r="C5165" i="3"/>
  <c r="C5164" i="3"/>
  <c r="C5163" i="3"/>
  <c r="C5162" i="3"/>
  <c r="C5161" i="3"/>
  <c r="C5160" i="3"/>
  <c r="C5159" i="3"/>
  <c r="C5158" i="3"/>
  <c r="C5157" i="3"/>
  <c r="C5156" i="3"/>
  <c r="C5155" i="3"/>
  <c r="C5154" i="3"/>
  <c r="C5153" i="3"/>
  <c r="C5152" i="3"/>
  <c r="C5151" i="3"/>
  <c r="C5150" i="3"/>
  <c r="C5149" i="3"/>
  <c r="C5148" i="3"/>
  <c r="C5147" i="3"/>
  <c r="C5146" i="3"/>
  <c r="C5145" i="3"/>
  <c r="C5144" i="3"/>
  <c r="C5143" i="3"/>
  <c r="C5142" i="3"/>
  <c r="C5141" i="3"/>
  <c r="C5140" i="3"/>
  <c r="C5139" i="3"/>
  <c r="C5138" i="3"/>
  <c r="C5137" i="3"/>
  <c r="C5136" i="3"/>
  <c r="C5135" i="3"/>
  <c r="C5134" i="3"/>
  <c r="C5133" i="3"/>
  <c r="C5132" i="3"/>
  <c r="C5131" i="3"/>
  <c r="C5130" i="3"/>
  <c r="C5129" i="3"/>
  <c r="C5128" i="3"/>
  <c r="C5127" i="3"/>
  <c r="C5126" i="3"/>
  <c r="C5125" i="3"/>
  <c r="C5124" i="3"/>
  <c r="C5123" i="3"/>
  <c r="C5122" i="3"/>
  <c r="C5121" i="3"/>
  <c r="C5120" i="3"/>
  <c r="C5119" i="3"/>
  <c r="C5118" i="3"/>
  <c r="C5117" i="3"/>
  <c r="C5116" i="3"/>
  <c r="C5115" i="3"/>
  <c r="C5114" i="3"/>
  <c r="C5113" i="3"/>
  <c r="C5112" i="3"/>
  <c r="C5111" i="3"/>
  <c r="C5110" i="3"/>
  <c r="C5109" i="3"/>
  <c r="C5108" i="3"/>
  <c r="C5107" i="3"/>
  <c r="C5106" i="3"/>
  <c r="C5105" i="3"/>
  <c r="C5104" i="3"/>
  <c r="C5103" i="3"/>
  <c r="C5102" i="3"/>
  <c r="C5101" i="3"/>
  <c r="C5100" i="3"/>
  <c r="C5099" i="3"/>
  <c r="C5098" i="3"/>
  <c r="C5097" i="3"/>
  <c r="C5096" i="3"/>
  <c r="C5095" i="3"/>
  <c r="C5094" i="3"/>
  <c r="C5093" i="3"/>
  <c r="C5092" i="3"/>
  <c r="C5091" i="3"/>
  <c r="C5090" i="3"/>
  <c r="C5089" i="3"/>
  <c r="C5088" i="3"/>
  <c r="C5087" i="3"/>
  <c r="C5086" i="3"/>
  <c r="C5085" i="3"/>
  <c r="C5084" i="3"/>
  <c r="C5083" i="3"/>
  <c r="C5082" i="3"/>
  <c r="C5081" i="3"/>
  <c r="C5080" i="3"/>
  <c r="C5079" i="3"/>
  <c r="C5078" i="3"/>
  <c r="C5077" i="3"/>
  <c r="C5076" i="3"/>
  <c r="C5075" i="3"/>
  <c r="C5074" i="3"/>
  <c r="C5073" i="3"/>
  <c r="C5072" i="3"/>
  <c r="C5071" i="3"/>
  <c r="C5070" i="3"/>
  <c r="C5069" i="3"/>
  <c r="C5068" i="3"/>
  <c r="C5067" i="3"/>
  <c r="C5066" i="3"/>
  <c r="C5065" i="3"/>
  <c r="C5064" i="3"/>
  <c r="C5063" i="3"/>
  <c r="C5062" i="3"/>
  <c r="C5061" i="3"/>
  <c r="C5060" i="3"/>
  <c r="C5059" i="3"/>
  <c r="C5058" i="3"/>
  <c r="C5057" i="3"/>
  <c r="C5056" i="3"/>
  <c r="C5055" i="3"/>
  <c r="C5054" i="3"/>
  <c r="C5053" i="3"/>
  <c r="C5052" i="3"/>
  <c r="C5051" i="3"/>
  <c r="C5050" i="3"/>
  <c r="C5049" i="3"/>
  <c r="C5048" i="3"/>
  <c r="C5047" i="3"/>
  <c r="C5046" i="3"/>
  <c r="C5045" i="3"/>
  <c r="C5044" i="3"/>
  <c r="C5043" i="3"/>
  <c r="C5042" i="3"/>
  <c r="C5041" i="3"/>
  <c r="C5040" i="3"/>
  <c r="C5039" i="3"/>
  <c r="C5038" i="3"/>
  <c r="C5037" i="3"/>
  <c r="C5036" i="3"/>
  <c r="C5035" i="3"/>
  <c r="C5034" i="3"/>
  <c r="C5033" i="3"/>
  <c r="C5032" i="3"/>
  <c r="C5031" i="3"/>
  <c r="C5030" i="3"/>
  <c r="C5029" i="3"/>
  <c r="C5028" i="3"/>
  <c r="C5027" i="3"/>
  <c r="C5026" i="3"/>
  <c r="C5025" i="3"/>
  <c r="C5024" i="3"/>
  <c r="C5023" i="3"/>
  <c r="C5022" i="3"/>
  <c r="C5021" i="3"/>
  <c r="C5020" i="3"/>
  <c r="C5019" i="3"/>
  <c r="C5018" i="3"/>
  <c r="C5017" i="3"/>
  <c r="C5016" i="3"/>
  <c r="C5015" i="3"/>
  <c r="C5014" i="3"/>
  <c r="C5013" i="3"/>
  <c r="C5012" i="3"/>
  <c r="C5011" i="3"/>
  <c r="C5010" i="3"/>
  <c r="C5009" i="3"/>
  <c r="C5008" i="3"/>
  <c r="C5007" i="3"/>
  <c r="C5006" i="3"/>
  <c r="C5005" i="3"/>
  <c r="C5004" i="3"/>
  <c r="C5003" i="3"/>
  <c r="C5002" i="3"/>
  <c r="C5001" i="3"/>
  <c r="C5000" i="3"/>
  <c r="C4999" i="3"/>
  <c r="C4998" i="3"/>
  <c r="C4997" i="3"/>
  <c r="C4996" i="3"/>
  <c r="C4995" i="3"/>
  <c r="C4994" i="3"/>
  <c r="C4993" i="3"/>
  <c r="C4992" i="3"/>
  <c r="C4991" i="3"/>
  <c r="C4990" i="3"/>
  <c r="C4989" i="3"/>
  <c r="C4988" i="3"/>
  <c r="C4987" i="3"/>
  <c r="C4986" i="3"/>
  <c r="C4985" i="3"/>
  <c r="C4984" i="3"/>
  <c r="C4983" i="3"/>
  <c r="C4982" i="3"/>
  <c r="C4981" i="3"/>
  <c r="C4980" i="3"/>
  <c r="C4979" i="3"/>
  <c r="C4978" i="3"/>
  <c r="C4977" i="3"/>
  <c r="C4976" i="3"/>
  <c r="C4975" i="3"/>
  <c r="C4974" i="3"/>
  <c r="C4973" i="3"/>
  <c r="C4972" i="3"/>
  <c r="C4971" i="3"/>
  <c r="C4970" i="3"/>
  <c r="C4969" i="3"/>
  <c r="C4968" i="3"/>
  <c r="C4967" i="3"/>
  <c r="C4966" i="3"/>
  <c r="C4965" i="3"/>
  <c r="C4964" i="3"/>
  <c r="C4963" i="3"/>
  <c r="C4962" i="3"/>
  <c r="C4961" i="3"/>
  <c r="C4960" i="3"/>
  <c r="C4959" i="3"/>
  <c r="C4958" i="3"/>
  <c r="C4957" i="3"/>
  <c r="C4956" i="3"/>
  <c r="C4955" i="3"/>
  <c r="C4954" i="3"/>
  <c r="C4953" i="3"/>
  <c r="C4952" i="3"/>
  <c r="C4951" i="3"/>
  <c r="C4950" i="3"/>
  <c r="C4949" i="3"/>
  <c r="C4948" i="3"/>
  <c r="C4947" i="3"/>
  <c r="C4946" i="3"/>
  <c r="C4945" i="3"/>
  <c r="C4944" i="3"/>
  <c r="C4943" i="3"/>
  <c r="C4942" i="3"/>
  <c r="C4941" i="3"/>
  <c r="C4940" i="3"/>
  <c r="C4939" i="3"/>
  <c r="C4938" i="3"/>
  <c r="C4937" i="3"/>
  <c r="C4936" i="3"/>
  <c r="C4935" i="3"/>
  <c r="C4934" i="3"/>
  <c r="C4933" i="3"/>
  <c r="C4932" i="3"/>
  <c r="C4931" i="3"/>
  <c r="C4930" i="3"/>
  <c r="C4929" i="3"/>
  <c r="C4928" i="3"/>
  <c r="C4927" i="3"/>
  <c r="C4926" i="3"/>
  <c r="C4925" i="3"/>
  <c r="C4924" i="3"/>
  <c r="C4923" i="3"/>
  <c r="C4922" i="3"/>
  <c r="C4921" i="3"/>
  <c r="C4920" i="3"/>
  <c r="C4919" i="3"/>
  <c r="C4918" i="3"/>
  <c r="C4917" i="3"/>
  <c r="C4916" i="3"/>
  <c r="C4915" i="3"/>
  <c r="C4914" i="3"/>
  <c r="C4913" i="3"/>
  <c r="C4912" i="3"/>
  <c r="C4911" i="3"/>
  <c r="C4910" i="3"/>
  <c r="C4909" i="3"/>
  <c r="C4908" i="3"/>
  <c r="C4907" i="3"/>
  <c r="C4906" i="3"/>
  <c r="C4905" i="3"/>
  <c r="C4904" i="3"/>
  <c r="C4903" i="3"/>
  <c r="C4902" i="3"/>
  <c r="C4901" i="3"/>
  <c r="C4900" i="3"/>
  <c r="C4899" i="3"/>
  <c r="C4898" i="3"/>
  <c r="C4897" i="3"/>
  <c r="C4896" i="3"/>
  <c r="C4895" i="3"/>
  <c r="C4894" i="3"/>
  <c r="C4893" i="3"/>
  <c r="C4892" i="3"/>
  <c r="C4891" i="3"/>
  <c r="C4890" i="3"/>
  <c r="C4889" i="3"/>
  <c r="C4888" i="3"/>
  <c r="C4887" i="3"/>
  <c r="C4886" i="3"/>
  <c r="C4885" i="3"/>
  <c r="C4884" i="3"/>
  <c r="C4883" i="3"/>
  <c r="C4882" i="3"/>
  <c r="C4881" i="3"/>
  <c r="C4880" i="3"/>
  <c r="C4879" i="3"/>
  <c r="C4878" i="3"/>
  <c r="C4877" i="3"/>
  <c r="C4876" i="3"/>
  <c r="C4875" i="3"/>
  <c r="C4874" i="3"/>
  <c r="C4873" i="3"/>
  <c r="C4872" i="3"/>
  <c r="C4871" i="3"/>
  <c r="C4870" i="3"/>
  <c r="C4869" i="3"/>
  <c r="C4868" i="3"/>
  <c r="C4867" i="3"/>
  <c r="C4866" i="3"/>
  <c r="C4865" i="3"/>
  <c r="C4864" i="3"/>
  <c r="C4863" i="3"/>
  <c r="C4862" i="3"/>
  <c r="C4861" i="3"/>
  <c r="C4860" i="3"/>
  <c r="C4859" i="3"/>
  <c r="C4858" i="3"/>
  <c r="C4857" i="3"/>
  <c r="C4856" i="3"/>
  <c r="C4855" i="3"/>
  <c r="C4854" i="3"/>
  <c r="C4853" i="3"/>
  <c r="C4852" i="3"/>
  <c r="C4851" i="3"/>
  <c r="C4850" i="3"/>
  <c r="C4849" i="3"/>
  <c r="C4848" i="3"/>
  <c r="C4847" i="3"/>
  <c r="C4846" i="3"/>
  <c r="C4845" i="3"/>
  <c r="C4844" i="3"/>
  <c r="C4843" i="3"/>
  <c r="C4842" i="3"/>
  <c r="C4841" i="3"/>
  <c r="C4840" i="3"/>
  <c r="C4839" i="3"/>
  <c r="C4838" i="3"/>
  <c r="C4837" i="3"/>
  <c r="C4836" i="3"/>
  <c r="C4835" i="3"/>
  <c r="C4834" i="3"/>
  <c r="C4833" i="3"/>
  <c r="C4832" i="3"/>
  <c r="C4831" i="3"/>
  <c r="C4830" i="3"/>
  <c r="C4829" i="3"/>
  <c r="C4828" i="3"/>
  <c r="C4827" i="3"/>
  <c r="C4826" i="3"/>
  <c r="C4825" i="3"/>
  <c r="C4824" i="3"/>
  <c r="C4823" i="3"/>
  <c r="C4822" i="3"/>
  <c r="C4821" i="3"/>
  <c r="C4820" i="3"/>
  <c r="C4819" i="3"/>
  <c r="C4818" i="3"/>
  <c r="C4817" i="3"/>
  <c r="C4816" i="3"/>
  <c r="C4815" i="3"/>
  <c r="C4814" i="3"/>
  <c r="C4813" i="3"/>
  <c r="C4812" i="3"/>
  <c r="C4811" i="3"/>
  <c r="C4810" i="3"/>
  <c r="C4809" i="3"/>
  <c r="C4808" i="3"/>
  <c r="C4807" i="3"/>
  <c r="C4806" i="3"/>
  <c r="C4805" i="3"/>
  <c r="C4804" i="3"/>
  <c r="C4803" i="3"/>
  <c r="C4802" i="3"/>
  <c r="C4801" i="3"/>
  <c r="C4800" i="3"/>
  <c r="C4799" i="3"/>
  <c r="C4798" i="3"/>
  <c r="C4797" i="3"/>
  <c r="C4796" i="3"/>
  <c r="C4795" i="3"/>
  <c r="C4794" i="3"/>
  <c r="C4793" i="3"/>
  <c r="C4792" i="3"/>
  <c r="C4791" i="3"/>
  <c r="C4790" i="3"/>
  <c r="C4789" i="3"/>
  <c r="C4788" i="3"/>
  <c r="C4787" i="3"/>
  <c r="C4786" i="3"/>
  <c r="C4785" i="3"/>
  <c r="C4784" i="3"/>
  <c r="C4783" i="3"/>
  <c r="C4782" i="3"/>
  <c r="C4781" i="3"/>
  <c r="C4780" i="3"/>
  <c r="C4779" i="3"/>
  <c r="C4778" i="3"/>
  <c r="C4777" i="3"/>
  <c r="C4776" i="3"/>
  <c r="C4775" i="3"/>
  <c r="C4774" i="3"/>
  <c r="C4773" i="3"/>
  <c r="C4772" i="3"/>
  <c r="C4771" i="3"/>
  <c r="C4770" i="3"/>
  <c r="C4769" i="3"/>
  <c r="C4768" i="3"/>
  <c r="C4767" i="3"/>
  <c r="C4766" i="3"/>
  <c r="C4765" i="3"/>
  <c r="C4764" i="3"/>
  <c r="C4763" i="3"/>
  <c r="C4762" i="3"/>
  <c r="C4761" i="3"/>
  <c r="C4760" i="3"/>
  <c r="C4759" i="3"/>
  <c r="C4758" i="3"/>
  <c r="C4757" i="3"/>
  <c r="C4756" i="3"/>
  <c r="C4755" i="3"/>
  <c r="C4754" i="3"/>
  <c r="C4753" i="3"/>
  <c r="C4752" i="3"/>
  <c r="C4751" i="3"/>
  <c r="C4750" i="3"/>
  <c r="C4749" i="3"/>
  <c r="C4748" i="3"/>
  <c r="C4747" i="3"/>
  <c r="C4746" i="3"/>
  <c r="C4745" i="3"/>
  <c r="C4744" i="3"/>
  <c r="C4743" i="3"/>
  <c r="C4742" i="3"/>
  <c r="C4741" i="3"/>
  <c r="C4740" i="3"/>
  <c r="C4739" i="3"/>
  <c r="C4738" i="3"/>
  <c r="C4737" i="3"/>
  <c r="C4736" i="3"/>
  <c r="C4735" i="3"/>
  <c r="C4734" i="3"/>
  <c r="C4733" i="3"/>
  <c r="C4732" i="3"/>
  <c r="C4731" i="3"/>
  <c r="C4730" i="3"/>
  <c r="C4729" i="3"/>
  <c r="C4728" i="3"/>
  <c r="C4727" i="3"/>
  <c r="C4726" i="3"/>
  <c r="C4725" i="3"/>
  <c r="C4724" i="3"/>
  <c r="C4723" i="3"/>
  <c r="C4722" i="3"/>
  <c r="C4721" i="3"/>
  <c r="C4720" i="3"/>
  <c r="C4719" i="3"/>
  <c r="C4718" i="3"/>
  <c r="C4717" i="3"/>
  <c r="C4716" i="3"/>
  <c r="C4715" i="3"/>
  <c r="C4714" i="3"/>
  <c r="C4713" i="3"/>
  <c r="C4712" i="3"/>
  <c r="C4711" i="3"/>
  <c r="C4710" i="3"/>
  <c r="C4709" i="3"/>
  <c r="C4708" i="3"/>
  <c r="C4707" i="3"/>
  <c r="C4706" i="3"/>
  <c r="C4705" i="3"/>
  <c r="C4704" i="3"/>
  <c r="C4703" i="3"/>
  <c r="C4702" i="3"/>
  <c r="C4701" i="3"/>
  <c r="C4700" i="3"/>
  <c r="C4699" i="3"/>
  <c r="C4698" i="3"/>
  <c r="C4697" i="3"/>
  <c r="C4696" i="3"/>
  <c r="C4695" i="3"/>
  <c r="C4694" i="3"/>
  <c r="C4693" i="3"/>
  <c r="C4692" i="3"/>
  <c r="C4691" i="3"/>
  <c r="C4690" i="3"/>
  <c r="C4689" i="3"/>
  <c r="C4688" i="3"/>
  <c r="C4687" i="3"/>
  <c r="C4686" i="3"/>
  <c r="C4685" i="3"/>
  <c r="C4684" i="3"/>
  <c r="C4683" i="3"/>
  <c r="C4682" i="3"/>
  <c r="C4681" i="3"/>
  <c r="C4680" i="3"/>
  <c r="C4679" i="3"/>
  <c r="C4678" i="3"/>
  <c r="C4677" i="3"/>
  <c r="C4676" i="3"/>
  <c r="C4675" i="3"/>
  <c r="C4674" i="3"/>
  <c r="C4673" i="3"/>
  <c r="C4672" i="3"/>
  <c r="C4671" i="3"/>
  <c r="C4670" i="3"/>
  <c r="C4669" i="3"/>
  <c r="C4668" i="3"/>
  <c r="C4667" i="3"/>
  <c r="C4666" i="3"/>
  <c r="C4665" i="3"/>
  <c r="C4664" i="3"/>
  <c r="C4663" i="3"/>
  <c r="C4662" i="3"/>
  <c r="C4661" i="3"/>
  <c r="C4660" i="3"/>
  <c r="C4659" i="3"/>
  <c r="C4658" i="3"/>
  <c r="C4657" i="3"/>
  <c r="C4656" i="3"/>
  <c r="C4655" i="3"/>
  <c r="C4654" i="3"/>
  <c r="C4653" i="3"/>
  <c r="C4652" i="3"/>
  <c r="C4651" i="3"/>
  <c r="C4650" i="3"/>
  <c r="C4649" i="3"/>
  <c r="C4648" i="3"/>
  <c r="C4647" i="3"/>
  <c r="C4646" i="3"/>
  <c r="C4645" i="3"/>
  <c r="C4644" i="3"/>
  <c r="C4643" i="3"/>
  <c r="C4642" i="3"/>
  <c r="C4641" i="3"/>
  <c r="C4640" i="3"/>
  <c r="C4639" i="3"/>
  <c r="C4638" i="3"/>
  <c r="C4637" i="3"/>
  <c r="C4636" i="3"/>
  <c r="C4635" i="3"/>
  <c r="C4634" i="3"/>
  <c r="C4633" i="3"/>
  <c r="C4632" i="3"/>
  <c r="C4631" i="3"/>
  <c r="C4630" i="3"/>
  <c r="C4629" i="3"/>
  <c r="C4628" i="3"/>
  <c r="C4627" i="3"/>
  <c r="C4626" i="3"/>
  <c r="C4625" i="3"/>
  <c r="C4624" i="3"/>
  <c r="C4623" i="3"/>
  <c r="C4622" i="3"/>
  <c r="C4621" i="3"/>
  <c r="C4620" i="3"/>
  <c r="C4619" i="3"/>
  <c r="C4618" i="3"/>
  <c r="C4617" i="3"/>
  <c r="C4616" i="3"/>
  <c r="C4615" i="3"/>
  <c r="C4614" i="3"/>
  <c r="C4613" i="3"/>
  <c r="C4612" i="3"/>
  <c r="C4611" i="3"/>
  <c r="C4610" i="3"/>
  <c r="C4609" i="3"/>
  <c r="C4608" i="3"/>
  <c r="C4607" i="3"/>
  <c r="C4606" i="3"/>
  <c r="C4605" i="3"/>
  <c r="C4604" i="3"/>
  <c r="C4603" i="3"/>
  <c r="C4602" i="3"/>
  <c r="C4601" i="3"/>
  <c r="C4600" i="3"/>
  <c r="C4599" i="3"/>
  <c r="C4598" i="3"/>
  <c r="C4597" i="3"/>
  <c r="C4596" i="3"/>
  <c r="C4595" i="3"/>
  <c r="C4594" i="3"/>
  <c r="C4593" i="3"/>
  <c r="C4592" i="3"/>
  <c r="C4591" i="3"/>
  <c r="C4590" i="3"/>
  <c r="C4589" i="3"/>
  <c r="C4588" i="3"/>
  <c r="C4587" i="3"/>
  <c r="C4586" i="3"/>
  <c r="C4585" i="3"/>
  <c r="C4584" i="3"/>
  <c r="C4583" i="3"/>
  <c r="C4582" i="3"/>
  <c r="C4581" i="3"/>
  <c r="C4580" i="3"/>
  <c r="C4579" i="3"/>
  <c r="C4578" i="3"/>
  <c r="C4577" i="3"/>
  <c r="C4576" i="3"/>
  <c r="C4575" i="3"/>
  <c r="C4574" i="3"/>
  <c r="C4573" i="3"/>
  <c r="C4572" i="3"/>
  <c r="C4571" i="3"/>
  <c r="C4570" i="3"/>
  <c r="C4569" i="3"/>
  <c r="C4568" i="3"/>
  <c r="C4567" i="3"/>
  <c r="C4566" i="3"/>
  <c r="C4565" i="3"/>
  <c r="C4564" i="3"/>
  <c r="C4563" i="3"/>
  <c r="C4562" i="3"/>
  <c r="C4561" i="3"/>
  <c r="C4560" i="3"/>
  <c r="C4559" i="3"/>
  <c r="C4558" i="3"/>
  <c r="C4557" i="3"/>
  <c r="C4556" i="3"/>
  <c r="C4555" i="3"/>
  <c r="C4554" i="3"/>
  <c r="C4553" i="3"/>
  <c r="C4552" i="3"/>
  <c r="C4551" i="3"/>
  <c r="C4550" i="3"/>
  <c r="C4549" i="3"/>
  <c r="C4548" i="3"/>
  <c r="C4547" i="3"/>
  <c r="C4546" i="3"/>
  <c r="C4545" i="3"/>
  <c r="C4544" i="3"/>
  <c r="C4543" i="3"/>
  <c r="C4542" i="3"/>
  <c r="C4541" i="3"/>
  <c r="C4540" i="3"/>
  <c r="C4539" i="3"/>
  <c r="C4538" i="3"/>
  <c r="C4537" i="3"/>
  <c r="C4536" i="3"/>
  <c r="C4535" i="3"/>
  <c r="C4534" i="3"/>
  <c r="C4533" i="3"/>
  <c r="C4532" i="3"/>
  <c r="C4531" i="3"/>
  <c r="C4530" i="3"/>
  <c r="C4529" i="3"/>
  <c r="C4528" i="3"/>
  <c r="C4527" i="3"/>
  <c r="C4526" i="3"/>
  <c r="C4525" i="3"/>
  <c r="C4524" i="3"/>
  <c r="C4523" i="3"/>
  <c r="C4522" i="3"/>
  <c r="C4521" i="3"/>
  <c r="C4520" i="3"/>
  <c r="C4519" i="3"/>
  <c r="C4518" i="3"/>
  <c r="C4517" i="3"/>
  <c r="C4516" i="3"/>
  <c r="C4515" i="3"/>
  <c r="C4514" i="3"/>
  <c r="C4513" i="3"/>
  <c r="C4512" i="3"/>
  <c r="C4511" i="3"/>
  <c r="C4510" i="3"/>
  <c r="C4509" i="3"/>
  <c r="C4508" i="3"/>
  <c r="C4507" i="3"/>
  <c r="C4506" i="3"/>
  <c r="C4505" i="3"/>
  <c r="C4504" i="3"/>
  <c r="C4503" i="3"/>
  <c r="C4502" i="3"/>
  <c r="C4501" i="3"/>
  <c r="C4500" i="3"/>
  <c r="C4499" i="3"/>
  <c r="C4498" i="3"/>
  <c r="C4497" i="3"/>
  <c r="C4496" i="3"/>
  <c r="C4495" i="3"/>
  <c r="C4494" i="3"/>
  <c r="C4493" i="3"/>
  <c r="C4492" i="3"/>
  <c r="C4491" i="3"/>
  <c r="C4490" i="3"/>
  <c r="C4489" i="3"/>
  <c r="C4488" i="3"/>
  <c r="C4487" i="3"/>
  <c r="C4486" i="3"/>
  <c r="C4485" i="3"/>
  <c r="C4484" i="3"/>
  <c r="C4483" i="3"/>
  <c r="C4482" i="3"/>
  <c r="C4481" i="3"/>
  <c r="C4480" i="3"/>
  <c r="C4479" i="3"/>
  <c r="C4478" i="3"/>
  <c r="C4477" i="3"/>
  <c r="C4476" i="3"/>
  <c r="C4475" i="3"/>
  <c r="C4474" i="3"/>
  <c r="C4473" i="3"/>
  <c r="C4472" i="3"/>
  <c r="C4471" i="3"/>
  <c r="C4470" i="3"/>
  <c r="C4469" i="3"/>
  <c r="C4468" i="3"/>
  <c r="C4467" i="3"/>
  <c r="C4466" i="3"/>
  <c r="C4465" i="3"/>
  <c r="C4464" i="3"/>
  <c r="C4463" i="3"/>
  <c r="C4462" i="3"/>
  <c r="C4461" i="3"/>
  <c r="C4460" i="3"/>
  <c r="C4459" i="3"/>
  <c r="C4458" i="3"/>
  <c r="C4457" i="3"/>
  <c r="C4456" i="3"/>
  <c r="C4455" i="3"/>
  <c r="C4454" i="3"/>
  <c r="C4453" i="3"/>
  <c r="C4452" i="3"/>
  <c r="C4451" i="3"/>
  <c r="C4450" i="3"/>
  <c r="C4449" i="3"/>
  <c r="C4448" i="3"/>
  <c r="C4447" i="3"/>
  <c r="C4446" i="3"/>
  <c r="C4445" i="3"/>
  <c r="C4444" i="3"/>
  <c r="C4443" i="3"/>
  <c r="C4442" i="3"/>
  <c r="C4441" i="3"/>
  <c r="C4440" i="3"/>
  <c r="C4439" i="3"/>
  <c r="C4438" i="3"/>
  <c r="C4437" i="3"/>
  <c r="C4436" i="3"/>
  <c r="C4435" i="3"/>
  <c r="C4434" i="3"/>
  <c r="C4433" i="3"/>
  <c r="C4432" i="3"/>
  <c r="C4431" i="3"/>
  <c r="C4430" i="3"/>
  <c r="C4429" i="3"/>
  <c r="C4428" i="3"/>
  <c r="C4427" i="3"/>
  <c r="C4426" i="3"/>
  <c r="C4425" i="3"/>
  <c r="C4424" i="3"/>
  <c r="C4423" i="3"/>
  <c r="C4422" i="3"/>
  <c r="C4421" i="3"/>
  <c r="C4420" i="3"/>
  <c r="C4419" i="3"/>
  <c r="C4418" i="3"/>
  <c r="C4417" i="3"/>
  <c r="C4416" i="3"/>
  <c r="C4415" i="3"/>
  <c r="C4414" i="3"/>
  <c r="C4413" i="3"/>
  <c r="C4412" i="3"/>
  <c r="C4411" i="3"/>
  <c r="C4410" i="3"/>
  <c r="C4409" i="3"/>
  <c r="C4408" i="3"/>
  <c r="C4407" i="3"/>
  <c r="C4406" i="3"/>
  <c r="C4405" i="3"/>
  <c r="C4404" i="3"/>
  <c r="C4403" i="3"/>
  <c r="C4402" i="3"/>
  <c r="C4401" i="3"/>
  <c r="C4400" i="3"/>
  <c r="C4399" i="3"/>
  <c r="C4398" i="3"/>
  <c r="C4397" i="3"/>
  <c r="C4396" i="3"/>
  <c r="C4395" i="3"/>
  <c r="C4394" i="3"/>
  <c r="C4393" i="3"/>
  <c r="C4392" i="3"/>
  <c r="C4391" i="3"/>
  <c r="C4390" i="3"/>
  <c r="C4389" i="3"/>
  <c r="C4388" i="3"/>
  <c r="C4387" i="3"/>
  <c r="C4386" i="3"/>
  <c r="C4385" i="3"/>
  <c r="C4384" i="3"/>
  <c r="C4383" i="3"/>
  <c r="C4382" i="3"/>
  <c r="C4381" i="3"/>
  <c r="C4380" i="3"/>
  <c r="C4379" i="3"/>
  <c r="C4378" i="3"/>
  <c r="C4377" i="3"/>
  <c r="C4376" i="3"/>
  <c r="C4375" i="3"/>
  <c r="C4374" i="3"/>
  <c r="C4373" i="3"/>
  <c r="C4372" i="3"/>
  <c r="C4371" i="3"/>
  <c r="C4370" i="3"/>
  <c r="C4369" i="3"/>
  <c r="C4368" i="3"/>
  <c r="C4367" i="3"/>
  <c r="C4366" i="3"/>
  <c r="C4365" i="3"/>
  <c r="C4364" i="3"/>
  <c r="C4363" i="3"/>
  <c r="C4362" i="3"/>
  <c r="C4361" i="3"/>
  <c r="C4360" i="3"/>
  <c r="C4359" i="3"/>
  <c r="C4358" i="3"/>
  <c r="C4357" i="3"/>
  <c r="C4356" i="3"/>
  <c r="C4355" i="3"/>
  <c r="C4354" i="3"/>
  <c r="C4353" i="3"/>
  <c r="C4352" i="3"/>
  <c r="C4351" i="3"/>
  <c r="C4350" i="3"/>
  <c r="C4349" i="3"/>
  <c r="C4348" i="3"/>
  <c r="C4347" i="3"/>
  <c r="C4346" i="3"/>
  <c r="C4345" i="3"/>
  <c r="C4344" i="3"/>
  <c r="C4343" i="3"/>
  <c r="C4342" i="3"/>
  <c r="C4341" i="3"/>
  <c r="C4340" i="3"/>
  <c r="C4339" i="3"/>
  <c r="C4338" i="3"/>
  <c r="C4337" i="3"/>
  <c r="C4336" i="3"/>
  <c r="C4335" i="3"/>
  <c r="C4334" i="3"/>
  <c r="C4333" i="3"/>
  <c r="C4332" i="3"/>
  <c r="C4331" i="3"/>
  <c r="C4330" i="3"/>
  <c r="C4329" i="3"/>
  <c r="C4328" i="3"/>
  <c r="C4327" i="3"/>
  <c r="C4326" i="3"/>
  <c r="C4325" i="3"/>
  <c r="C4324" i="3"/>
  <c r="C4323" i="3"/>
  <c r="C4322" i="3"/>
  <c r="C4321" i="3"/>
  <c r="C4320" i="3"/>
  <c r="C4319" i="3"/>
  <c r="C4318" i="3"/>
  <c r="C4317" i="3"/>
  <c r="C4316" i="3"/>
  <c r="C4315" i="3"/>
  <c r="C4314" i="3"/>
  <c r="C4313" i="3"/>
  <c r="C4312" i="3"/>
  <c r="C4311" i="3"/>
  <c r="C4310" i="3"/>
  <c r="C4309" i="3"/>
  <c r="C4308" i="3"/>
  <c r="C4307" i="3"/>
  <c r="C4306" i="3"/>
  <c r="C4305" i="3"/>
  <c r="C4304" i="3"/>
  <c r="C4303" i="3"/>
  <c r="C4302" i="3"/>
  <c r="C4301" i="3"/>
  <c r="C4300" i="3"/>
  <c r="C4299" i="3"/>
  <c r="C4298" i="3"/>
  <c r="C4297" i="3"/>
  <c r="C4296" i="3"/>
  <c r="C4295" i="3"/>
  <c r="C4294" i="3"/>
  <c r="C4293" i="3"/>
  <c r="C4292" i="3"/>
  <c r="C4291" i="3"/>
  <c r="C4290" i="3"/>
  <c r="C4289" i="3"/>
  <c r="C4288" i="3"/>
  <c r="C4287" i="3"/>
  <c r="C4286" i="3"/>
  <c r="C4285" i="3"/>
  <c r="C4284" i="3"/>
  <c r="C4283" i="3"/>
  <c r="C4282" i="3"/>
  <c r="C4281" i="3"/>
  <c r="C4280" i="3"/>
  <c r="C4279" i="3"/>
  <c r="C4278" i="3"/>
  <c r="C4277" i="3"/>
  <c r="C4276" i="3"/>
  <c r="C4275" i="3"/>
  <c r="C4274" i="3"/>
  <c r="C4273" i="3"/>
  <c r="C4272" i="3"/>
  <c r="C4271" i="3"/>
  <c r="C4270" i="3"/>
  <c r="C4269" i="3"/>
  <c r="C4268" i="3"/>
  <c r="C4267" i="3"/>
  <c r="C4266" i="3"/>
  <c r="C4265" i="3"/>
  <c r="C4264" i="3"/>
  <c r="C4263" i="3"/>
  <c r="C4262" i="3"/>
  <c r="C4261" i="3"/>
  <c r="C4260" i="3"/>
  <c r="C4259" i="3"/>
  <c r="C4258" i="3"/>
  <c r="C4257" i="3"/>
  <c r="C4256" i="3"/>
  <c r="C4255" i="3"/>
  <c r="C4254" i="3"/>
  <c r="C4253" i="3"/>
  <c r="C4252" i="3"/>
  <c r="C4251" i="3"/>
  <c r="C4250" i="3"/>
  <c r="C4249" i="3"/>
  <c r="C4248" i="3"/>
  <c r="C4247" i="3"/>
  <c r="C4246" i="3"/>
  <c r="C4245" i="3"/>
  <c r="C4244" i="3"/>
  <c r="C4243" i="3"/>
  <c r="C4242" i="3"/>
  <c r="C4241" i="3"/>
  <c r="C4240" i="3"/>
  <c r="C4239" i="3"/>
  <c r="C4238" i="3"/>
  <c r="C4237" i="3"/>
  <c r="C4236" i="3"/>
  <c r="C4235" i="3"/>
  <c r="C4234" i="3"/>
  <c r="C4233" i="3"/>
  <c r="C4232" i="3"/>
  <c r="C4231" i="3"/>
  <c r="C4230" i="3"/>
  <c r="C4229" i="3"/>
  <c r="C4228" i="3"/>
  <c r="C4227" i="3"/>
  <c r="C4226" i="3"/>
  <c r="C4225" i="3"/>
  <c r="C4224" i="3"/>
  <c r="C4223" i="3"/>
  <c r="C4222" i="3"/>
  <c r="C4221" i="3"/>
  <c r="C4220" i="3"/>
  <c r="C4219" i="3"/>
  <c r="C4218" i="3"/>
  <c r="C4217" i="3"/>
  <c r="C4216" i="3"/>
  <c r="C4215" i="3"/>
  <c r="C4214" i="3"/>
  <c r="C4213" i="3"/>
  <c r="C4212" i="3"/>
  <c r="C4211" i="3"/>
  <c r="C4210" i="3"/>
  <c r="C4209" i="3"/>
  <c r="C4208" i="3"/>
  <c r="C4207" i="3"/>
  <c r="C4206" i="3"/>
  <c r="C4205" i="3"/>
  <c r="C4204" i="3"/>
  <c r="C4203" i="3"/>
  <c r="C4202" i="3"/>
  <c r="C4201" i="3"/>
  <c r="C4200" i="3"/>
  <c r="C4199" i="3"/>
  <c r="C4198" i="3"/>
  <c r="C4197" i="3"/>
  <c r="C4196" i="3"/>
  <c r="C4195" i="3"/>
  <c r="C4194" i="3"/>
  <c r="C4193" i="3"/>
  <c r="C4192" i="3"/>
  <c r="C4191" i="3"/>
  <c r="C4190" i="3"/>
  <c r="C4189" i="3"/>
  <c r="C4188" i="3"/>
  <c r="C4187" i="3"/>
  <c r="C4186" i="3"/>
  <c r="C4185" i="3"/>
  <c r="C4184" i="3"/>
  <c r="C4183" i="3"/>
  <c r="C4182" i="3"/>
  <c r="C4181" i="3"/>
  <c r="C4180" i="3"/>
  <c r="C4179" i="3"/>
  <c r="C4178" i="3"/>
  <c r="C4177" i="3"/>
  <c r="C4176" i="3"/>
  <c r="C4175" i="3"/>
  <c r="C4174" i="3"/>
  <c r="C4173" i="3"/>
  <c r="C4172" i="3"/>
  <c r="C4171" i="3"/>
  <c r="C4170" i="3"/>
  <c r="C4169" i="3"/>
  <c r="C4168" i="3"/>
  <c r="C4167" i="3"/>
  <c r="C4166" i="3"/>
  <c r="C4165" i="3"/>
  <c r="C4164" i="3"/>
  <c r="C4163" i="3"/>
  <c r="C4162" i="3"/>
  <c r="C4161" i="3"/>
  <c r="C4160" i="3"/>
  <c r="C4159" i="3"/>
  <c r="C4158" i="3"/>
  <c r="C4157" i="3"/>
  <c r="C4156" i="3"/>
  <c r="C4155" i="3"/>
  <c r="C4154" i="3"/>
  <c r="C4153" i="3"/>
  <c r="C4152" i="3"/>
  <c r="C4151" i="3"/>
  <c r="C4150" i="3"/>
  <c r="C4149" i="3"/>
  <c r="C4148" i="3"/>
  <c r="C4147" i="3"/>
  <c r="C4146" i="3"/>
  <c r="C4145" i="3"/>
  <c r="C4144" i="3"/>
  <c r="C4143" i="3"/>
  <c r="C4142" i="3"/>
  <c r="C4141" i="3"/>
  <c r="C4140" i="3"/>
  <c r="C4139" i="3"/>
  <c r="C4138" i="3"/>
  <c r="C4137" i="3"/>
  <c r="C4136" i="3"/>
  <c r="C4135" i="3"/>
  <c r="C4134" i="3"/>
  <c r="C4133" i="3"/>
  <c r="C4132" i="3"/>
  <c r="C4131" i="3"/>
  <c r="C4130" i="3"/>
  <c r="C4129" i="3"/>
  <c r="C4128" i="3"/>
  <c r="C4127" i="3"/>
  <c r="C4126" i="3"/>
  <c r="C4125" i="3"/>
  <c r="C4124" i="3"/>
  <c r="C4123" i="3"/>
  <c r="C4122" i="3"/>
  <c r="C4121" i="3"/>
  <c r="C4120" i="3"/>
  <c r="C4119" i="3"/>
  <c r="C4118" i="3"/>
  <c r="C4117" i="3"/>
  <c r="C4116" i="3"/>
  <c r="C4115" i="3"/>
  <c r="C4114" i="3"/>
  <c r="C4113" i="3"/>
  <c r="C4112" i="3"/>
  <c r="C4111" i="3"/>
  <c r="C4110" i="3"/>
  <c r="C4109" i="3"/>
  <c r="C4108" i="3"/>
  <c r="C4107" i="3"/>
  <c r="C4106" i="3"/>
  <c r="C4105" i="3"/>
  <c r="C4104" i="3"/>
  <c r="C4103" i="3"/>
  <c r="C4102" i="3"/>
  <c r="C4101" i="3"/>
  <c r="C4100" i="3"/>
  <c r="C4099" i="3"/>
  <c r="C4098" i="3"/>
  <c r="C4097" i="3"/>
  <c r="C4096" i="3"/>
  <c r="C4095" i="3"/>
  <c r="C4094" i="3"/>
  <c r="C4093" i="3"/>
  <c r="C4092" i="3"/>
  <c r="C4091" i="3"/>
  <c r="C4090" i="3"/>
  <c r="C4089" i="3"/>
  <c r="C4088" i="3"/>
  <c r="C4087" i="3"/>
  <c r="C4086" i="3"/>
  <c r="C4085" i="3"/>
  <c r="C4084" i="3"/>
  <c r="C4083" i="3"/>
  <c r="C4082" i="3"/>
  <c r="C4081" i="3"/>
  <c r="C4080" i="3"/>
  <c r="C4079" i="3"/>
  <c r="C4078" i="3"/>
  <c r="C4077" i="3"/>
  <c r="C4076" i="3"/>
  <c r="C4075" i="3"/>
  <c r="C4074" i="3"/>
  <c r="C4073" i="3"/>
  <c r="C4072" i="3"/>
  <c r="C4071" i="3"/>
  <c r="C4070" i="3"/>
  <c r="C4069" i="3"/>
  <c r="C4068" i="3"/>
  <c r="C4067" i="3"/>
  <c r="C4066" i="3"/>
  <c r="C4065" i="3"/>
  <c r="C4064" i="3"/>
  <c r="C4063" i="3"/>
  <c r="C4062" i="3"/>
  <c r="C4061" i="3"/>
  <c r="C4060" i="3"/>
  <c r="C4059" i="3"/>
  <c r="C4058" i="3"/>
  <c r="C4057" i="3"/>
  <c r="C4056" i="3"/>
  <c r="C4055" i="3"/>
  <c r="C4054" i="3"/>
  <c r="C4053" i="3"/>
  <c r="C4052" i="3"/>
  <c r="C4051" i="3"/>
  <c r="C4050" i="3"/>
  <c r="C4049" i="3"/>
  <c r="C4048" i="3"/>
  <c r="C4047" i="3"/>
  <c r="C4046" i="3"/>
  <c r="C4045" i="3"/>
  <c r="C4044" i="3"/>
  <c r="C4043" i="3"/>
  <c r="C4042" i="3"/>
  <c r="C4041" i="3"/>
  <c r="C4040" i="3"/>
  <c r="C4039" i="3"/>
  <c r="C4038" i="3"/>
  <c r="C4037" i="3"/>
  <c r="C4036" i="3"/>
  <c r="C4035" i="3"/>
  <c r="C4034" i="3"/>
  <c r="C4033" i="3"/>
  <c r="C4032" i="3"/>
  <c r="C4031" i="3"/>
  <c r="C4030" i="3"/>
  <c r="C4029" i="3"/>
  <c r="C4028" i="3"/>
  <c r="C4027" i="3"/>
  <c r="C4026" i="3"/>
  <c r="C4025" i="3"/>
  <c r="C4024" i="3"/>
  <c r="C4023" i="3"/>
  <c r="C4022" i="3"/>
  <c r="C4021" i="3"/>
  <c r="C4020" i="3"/>
  <c r="C4019" i="3"/>
  <c r="C4018" i="3"/>
  <c r="C4017" i="3"/>
  <c r="C4016" i="3"/>
  <c r="C4015" i="3"/>
  <c r="C4014" i="3"/>
  <c r="C4013" i="3"/>
  <c r="C4012" i="3"/>
  <c r="C4011" i="3"/>
  <c r="C4010" i="3"/>
  <c r="C4009" i="3"/>
  <c r="C4008" i="3"/>
  <c r="C4007" i="3"/>
  <c r="C4006" i="3"/>
  <c r="C4005" i="3"/>
  <c r="C4004" i="3"/>
  <c r="C4003" i="3"/>
  <c r="C4002" i="3"/>
  <c r="C4001" i="3"/>
  <c r="C4000" i="3"/>
  <c r="C3999" i="3"/>
  <c r="C3998" i="3"/>
  <c r="C3997" i="3"/>
  <c r="C3996" i="3"/>
  <c r="C3995" i="3"/>
  <c r="C3994" i="3"/>
  <c r="C3993" i="3"/>
  <c r="C3992" i="3"/>
  <c r="C3991" i="3"/>
  <c r="C3990" i="3"/>
  <c r="C3989" i="3"/>
  <c r="C3988" i="3"/>
  <c r="C3987" i="3"/>
  <c r="C3986" i="3"/>
  <c r="C3985" i="3"/>
  <c r="C3984" i="3"/>
  <c r="C3983" i="3"/>
  <c r="C3982" i="3"/>
  <c r="C3981" i="3"/>
  <c r="C3980" i="3"/>
  <c r="C3979" i="3"/>
  <c r="C3978" i="3"/>
  <c r="C3977" i="3"/>
  <c r="C3976" i="3"/>
  <c r="C3975" i="3"/>
  <c r="C3974" i="3"/>
  <c r="C3973" i="3"/>
  <c r="C3972" i="3"/>
  <c r="C3971" i="3"/>
  <c r="C3970" i="3"/>
  <c r="C3969" i="3"/>
  <c r="C3968" i="3"/>
  <c r="C3967" i="3"/>
  <c r="C3966" i="3"/>
  <c r="C3965" i="3"/>
  <c r="C3964" i="3"/>
  <c r="C3963" i="3"/>
  <c r="C3962" i="3"/>
  <c r="C3961" i="3"/>
  <c r="C3960" i="3"/>
  <c r="C3959" i="3"/>
  <c r="C3958" i="3"/>
  <c r="C3957" i="3"/>
  <c r="C3956" i="3"/>
  <c r="C3955" i="3"/>
  <c r="C3954" i="3"/>
  <c r="C3953" i="3"/>
  <c r="C3952" i="3"/>
  <c r="C3951" i="3"/>
  <c r="C3950" i="3"/>
  <c r="C3949" i="3"/>
  <c r="C3948" i="3"/>
  <c r="C3947" i="3"/>
  <c r="C3946" i="3"/>
  <c r="C3945" i="3"/>
  <c r="C3944" i="3"/>
  <c r="C3943" i="3"/>
  <c r="C3942" i="3"/>
  <c r="C3941" i="3"/>
  <c r="C3940" i="3"/>
  <c r="C3939" i="3"/>
  <c r="C3938" i="3"/>
  <c r="C3937" i="3"/>
  <c r="C3936" i="3"/>
  <c r="C3935" i="3"/>
  <c r="C3934" i="3"/>
  <c r="C3933" i="3"/>
  <c r="C3932" i="3"/>
  <c r="C3931" i="3"/>
  <c r="C3930" i="3"/>
  <c r="C3929" i="3"/>
  <c r="C3928" i="3"/>
  <c r="C3927" i="3"/>
  <c r="C3926" i="3"/>
  <c r="C3925" i="3"/>
  <c r="C3924" i="3"/>
  <c r="C3923" i="3"/>
  <c r="C3922" i="3"/>
  <c r="C3921" i="3"/>
  <c r="C3920" i="3"/>
  <c r="C3919" i="3"/>
  <c r="C3918" i="3"/>
  <c r="C3917" i="3"/>
  <c r="C3916" i="3"/>
  <c r="C3915" i="3"/>
  <c r="C3914" i="3"/>
  <c r="C3913" i="3"/>
  <c r="C3912" i="3"/>
  <c r="C3911" i="3"/>
  <c r="C3910" i="3"/>
  <c r="C3909" i="3"/>
  <c r="C3908" i="3"/>
  <c r="C3907" i="3"/>
  <c r="C3906" i="3"/>
  <c r="C3905" i="3"/>
  <c r="C3904" i="3"/>
  <c r="C3903" i="3"/>
  <c r="C3902" i="3"/>
  <c r="C3901" i="3"/>
  <c r="C3900" i="3"/>
  <c r="C3899" i="3"/>
  <c r="C3898" i="3"/>
  <c r="C3897" i="3"/>
  <c r="C3896" i="3"/>
  <c r="C3895" i="3"/>
  <c r="C3894" i="3"/>
  <c r="C3893" i="3"/>
  <c r="C3892" i="3"/>
  <c r="C3891" i="3"/>
  <c r="C3890" i="3"/>
  <c r="C3889" i="3"/>
  <c r="C3888" i="3"/>
  <c r="C3887" i="3"/>
  <c r="C3886" i="3"/>
  <c r="C3885" i="3"/>
  <c r="C3884" i="3"/>
  <c r="C3883" i="3"/>
  <c r="C3882" i="3"/>
  <c r="C3881" i="3"/>
  <c r="C3880" i="3"/>
  <c r="C3879" i="3"/>
  <c r="C3878" i="3"/>
  <c r="C3877" i="3"/>
  <c r="C3876" i="3"/>
  <c r="C3875" i="3"/>
  <c r="C3874" i="3"/>
  <c r="C3873" i="3"/>
  <c r="C3872" i="3"/>
  <c r="C3871" i="3"/>
  <c r="C3870" i="3"/>
  <c r="C3869" i="3"/>
  <c r="C3868" i="3"/>
  <c r="C3867" i="3"/>
  <c r="C3866" i="3"/>
  <c r="C3865" i="3"/>
  <c r="C3864" i="3"/>
  <c r="C3863" i="3"/>
  <c r="C3862" i="3"/>
  <c r="C3861" i="3"/>
  <c r="C3860" i="3"/>
  <c r="C3859" i="3"/>
  <c r="C3858" i="3"/>
  <c r="C3857" i="3"/>
  <c r="C3856" i="3"/>
  <c r="C3855" i="3"/>
  <c r="C3854" i="3"/>
  <c r="C3853" i="3"/>
  <c r="C3852" i="3"/>
  <c r="C3851" i="3"/>
  <c r="C3850" i="3"/>
  <c r="C3849" i="3"/>
  <c r="C3848" i="3"/>
  <c r="C3847" i="3"/>
  <c r="C3846" i="3"/>
  <c r="C3845" i="3"/>
  <c r="C3844" i="3"/>
  <c r="C3843" i="3"/>
  <c r="C3842" i="3"/>
  <c r="C3841" i="3"/>
  <c r="C3840" i="3"/>
  <c r="C3839" i="3"/>
  <c r="C3838" i="3"/>
  <c r="C3837" i="3"/>
  <c r="C3836" i="3"/>
  <c r="C3835" i="3"/>
  <c r="C3834" i="3"/>
  <c r="C3833" i="3"/>
  <c r="C3832" i="3"/>
  <c r="C3831" i="3"/>
  <c r="C3830" i="3"/>
  <c r="C3829" i="3"/>
  <c r="C3828" i="3"/>
  <c r="C3827" i="3"/>
  <c r="C3826" i="3"/>
  <c r="C3825" i="3"/>
  <c r="C3824" i="3"/>
  <c r="C3823" i="3"/>
  <c r="C3822" i="3"/>
  <c r="C3821" i="3"/>
  <c r="C3820" i="3"/>
  <c r="C3819" i="3"/>
  <c r="C3818" i="3"/>
  <c r="C3817" i="3"/>
  <c r="C3816" i="3"/>
  <c r="C3815" i="3"/>
  <c r="C3814" i="3"/>
  <c r="C3813" i="3"/>
  <c r="C3812" i="3"/>
  <c r="C3811" i="3"/>
  <c r="C3810" i="3"/>
  <c r="C3809" i="3"/>
  <c r="C3808" i="3"/>
  <c r="C3807" i="3"/>
  <c r="C3806" i="3"/>
  <c r="C3805" i="3"/>
  <c r="C3804" i="3"/>
  <c r="C3803" i="3"/>
  <c r="C3802" i="3"/>
  <c r="C3801" i="3"/>
  <c r="C3800" i="3"/>
  <c r="C3799" i="3"/>
  <c r="C3798" i="3"/>
  <c r="C3797" i="3"/>
  <c r="C3796" i="3"/>
  <c r="C3795" i="3"/>
  <c r="C3794" i="3"/>
  <c r="C3793" i="3"/>
  <c r="C3792" i="3"/>
  <c r="C3791" i="3"/>
  <c r="C3790" i="3"/>
  <c r="C3789" i="3"/>
  <c r="C3788" i="3"/>
  <c r="C3787" i="3"/>
  <c r="C3786" i="3"/>
  <c r="C3785" i="3"/>
  <c r="C3784" i="3"/>
  <c r="C3783" i="3"/>
  <c r="C3782" i="3"/>
  <c r="C3781" i="3"/>
  <c r="C3780" i="3"/>
  <c r="C3779" i="3"/>
  <c r="C3778" i="3"/>
  <c r="C3777" i="3"/>
  <c r="C3776" i="3"/>
  <c r="C3775" i="3"/>
  <c r="C3774" i="3"/>
  <c r="C3773" i="3"/>
  <c r="C3772" i="3"/>
  <c r="C3771" i="3"/>
  <c r="C3770" i="3"/>
  <c r="C3769" i="3"/>
  <c r="C3768" i="3"/>
  <c r="C3767" i="3"/>
  <c r="C3766" i="3"/>
  <c r="C3765" i="3"/>
  <c r="C3764" i="3"/>
  <c r="C3763" i="3"/>
  <c r="C3762" i="3"/>
  <c r="C3761" i="3"/>
  <c r="C3760" i="3"/>
  <c r="C3759" i="3"/>
  <c r="C3758" i="3"/>
  <c r="C3757" i="3"/>
  <c r="C3756" i="3"/>
  <c r="C3755" i="3"/>
  <c r="C3754" i="3"/>
  <c r="C3753" i="3"/>
  <c r="C3752" i="3"/>
  <c r="C3751" i="3"/>
  <c r="C3750" i="3"/>
  <c r="C3749" i="3"/>
  <c r="C3748" i="3"/>
  <c r="C3747" i="3"/>
  <c r="C3746" i="3"/>
  <c r="C3745" i="3"/>
  <c r="C3744" i="3"/>
  <c r="C3743" i="3"/>
  <c r="C3742" i="3"/>
  <c r="C3741" i="3"/>
  <c r="C3740" i="3"/>
  <c r="C3739" i="3"/>
  <c r="C3738" i="3"/>
  <c r="C3737" i="3"/>
  <c r="C3736" i="3"/>
  <c r="C3735" i="3"/>
  <c r="C3734" i="3"/>
  <c r="C3733" i="3"/>
  <c r="C3732" i="3"/>
  <c r="C3731" i="3"/>
  <c r="C3730" i="3"/>
  <c r="C3729" i="3"/>
  <c r="C3728" i="3"/>
  <c r="C3727" i="3"/>
  <c r="C3726" i="3"/>
  <c r="C3725" i="3"/>
  <c r="C3724" i="3"/>
  <c r="C3723" i="3"/>
  <c r="C3722" i="3"/>
  <c r="C3721" i="3"/>
  <c r="C3720" i="3"/>
  <c r="C3719" i="3"/>
  <c r="C3718" i="3"/>
  <c r="C3717" i="3"/>
  <c r="C3716" i="3"/>
  <c r="C3715" i="3"/>
  <c r="C3714" i="3"/>
  <c r="C3713" i="3"/>
  <c r="C3712" i="3"/>
  <c r="C3711" i="3"/>
  <c r="C3710" i="3"/>
  <c r="C3709" i="3"/>
  <c r="C3708" i="3"/>
  <c r="C3707" i="3"/>
  <c r="C3706" i="3"/>
  <c r="C3705" i="3"/>
  <c r="C3704" i="3"/>
  <c r="C3703" i="3"/>
  <c r="C3702" i="3"/>
  <c r="C3701" i="3"/>
  <c r="C3700" i="3"/>
  <c r="C3699" i="3"/>
  <c r="C3698" i="3"/>
  <c r="C3697" i="3"/>
  <c r="C3696" i="3"/>
  <c r="C3695" i="3"/>
  <c r="C3694" i="3"/>
  <c r="C3693" i="3"/>
  <c r="C3692" i="3"/>
  <c r="C3691" i="3"/>
  <c r="C3690" i="3"/>
  <c r="C3689" i="3"/>
  <c r="C3688" i="3"/>
  <c r="C3687" i="3"/>
  <c r="C3686" i="3"/>
  <c r="C3685" i="3"/>
  <c r="C3684" i="3"/>
  <c r="C3683" i="3"/>
  <c r="C3682" i="3"/>
  <c r="C3681" i="3"/>
  <c r="C3680" i="3"/>
  <c r="C3679" i="3"/>
  <c r="C3678" i="3"/>
  <c r="C3677" i="3"/>
  <c r="C3676" i="3"/>
  <c r="C3675" i="3"/>
  <c r="C3674" i="3"/>
  <c r="C3673" i="3"/>
  <c r="C3672" i="3"/>
  <c r="C3671" i="3"/>
  <c r="C3670" i="3"/>
  <c r="C3669" i="3"/>
  <c r="C3668" i="3"/>
  <c r="C3667" i="3"/>
  <c r="C3666" i="3"/>
  <c r="C3665" i="3"/>
  <c r="C3664" i="3"/>
  <c r="C3663" i="3"/>
  <c r="C3662" i="3"/>
  <c r="C3661" i="3"/>
  <c r="C3660" i="3"/>
  <c r="C3659" i="3"/>
  <c r="C3658" i="3"/>
  <c r="C3657" i="3"/>
  <c r="C3656" i="3"/>
  <c r="C3655" i="3"/>
  <c r="C3654" i="3"/>
  <c r="C3653" i="3"/>
  <c r="C3652" i="3"/>
  <c r="C3651" i="3"/>
  <c r="C3650" i="3"/>
  <c r="C3649" i="3"/>
  <c r="C3648" i="3"/>
  <c r="C3647" i="3"/>
  <c r="C3646" i="3"/>
  <c r="C3645" i="3"/>
  <c r="C3644" i="3"/>
  <c r="C3643" i="3"/>
  <c r="C3642" i="3"/>
  <c r="C3641" i="3"/>
  <c r="C3640" i="3"/>
  <c r="C3639" i="3"/>
  <c r="C3638" i="3"/>
  <c r="C3637" i="3"/>
  <c r="C3636" i="3"/>
  <c r="C3635" i="3"/>
  <c r="C3634" i="3"/>
  <c r="C3633" i="3"/>
  <c r="C3632" i="3"/>
  <c r="C3631" i="3"/>
  <c r="C3630" i="3"/>
  <c r="C3629" i="3"/>
  <c r="C3628" i="3"/>
  <c r="C3627" i="3"/>
  <c r="C3626" i="3"/>
  <c r="C3625" i="3"/>
  <c r="C3624" i="3"/>
  <c r="C3623" i="3"/>
  <c r="C3622" i="3"/>
  <c r="C3621" i="3"/>
  <c r="C3620" i="3"/>
  <c r="C3619" i="3"/>
  <c r="C3618" i="3"/>
  <c r="C3617" i="3"/>
  <c r="C3616" i="3"/>
  <c r="C3615" i="3"/>
  <c r="C3614" i="3"/>
  <c r="C3613" i="3"/>
  <c r="C3612" i="3"/>
  <c r="C3611" i="3"/>
  <c r="C3610" i="3"/>
  <c r="C3609" i="3"/>
  <c r="C3608" i="3"/>
  <c r="C3607" i="3"/>
  <c r="C3606" i="3"/>
  <c r="C3605" i="3"/>
  <c r="C3604" i="3"/>
  <c r="C3603" i="3"/>
  <c r="C3602" i="3"/>
  <c r="C3601" i="3"/>
  <c r="C3600" i="3"/>
  <c r="C3599" i="3"/>
  <c r="C3598" i="3"/>
  <c r="C3597" i="3"/>
  <c r="C3596" i="3"/>
  <c r="C3595" i="3"/>
  <c r="C3594" i="3"/>
  <c r="C3593" i="3"/>
  <c r="C3592" i="3"/>
  <c r="C3591" i="3"/>
  <c r="C3590" i="3"/>
  <c r="C3589" i="3"/>
  <c r="C3588" i="3"/>
  <c r="C3587" i="3"/>
  <c r="C3586" i="3"/>
  <c r="C3585" i="3"/>
  <c r="C3584" i="3"/>
  <c r="C3583" i="3"/>
  <c r="C3582" i="3"/>
  <c r="C3581" i="3"/>
  <c r="C3580" i="3"/>
  <c r="C3579" i="3"/>
  <c r="C3578" i="3"/>
  <c r="C3577" i="3"/>
  <c r="C3576" i="3"/>
  <c r="C3575" i="3"/>
  <c r="C3574" i="3"/>
  <c r="C3573" i="3"/>
  <c r="C3572" i="3"/>
  <c r="C3571" i="3"/>
  <c r="C3570" i="3"/>
  <c r="C3569" i="3"/>
  <c r="C3568" i="3"/>
  <c r="C3567" i="3"/>
  <c r="C3566" i="3"/>
  <c r="C3565" i="3"/>
  <c r="C3564" i="3"/>
  <c r="C3563" i="3"/>
  <c r="C3562" i="3"/>
  <c r="C3561" i="3"/>
  <c r="C3560" i="3"/>
  <c r="C3559" i="3"/>
  <c r="C3558" i="3"/>
  <c r="C3557" i="3"/>
  <c r="C3556" i="3"/>
  <c r="C3555" i="3"/>
  <c r="C3554" i="3"/>
  <c r="C3553" i="3"/>
  <c r="C3552" i="3"/>
  <c r="C3551" i="3"/>
  <c r="C3550" i="3"/>
  <c r="C3549" i="3"/>
  <c r="C3548" i="3"/>
  <c r="C3547" i="3"/>
  <c r="C3546" i="3"/>
  <c r="C3545" i="3"/>
  <c r="C3544" i="3"/>
  <c r="C3543" i="3"/>
  <c r="C3542" i="3"/>
  <c r="C3541" i="3"/>
  <c r="C3540" i="3"/>
  <c r="C3539" i="3"/>
  <c r="C3538" i="3"/>
  <c r="C3537" i="3"/>
  <c r="C3536" i="3"/>
  <c r="C3535" i="3"/>
  <c r="C3534" i="3"/>
  <c r="C3533" i="3"/>
  <c r="C3532" i="3"/>
  <c r="C3531" i="3"/>
  <c r="C3530" i="3"/>
  <c r="C3529" i="3"/>
  <c r="C3528" i="3"/>
  <c r="C3527" i="3"/>
  <c r="C3526" i="3"/>
  <c r="C3525" i="3"/>
  <c r="C3524" i="3"/>
  <c r="C3523" i="3"/>
  <c r="C3522" i="3"/>
  <c r="C3521" i="3"/>
  <c r="C3520" i="3"/>
  <c r="C3519" i="3"/>
  <c r="C3518" i="3"/>
  <c r="C3517" i="3"/>
  <c r="C3516" i="3"/>
  <c r="C3515" i="3"/>
  <c r="C3514" i="3"/>
  <c r="C3513" i="3"/>
  <c r="C3512" i="3"/>
  <c r="C3511" i="3"/>
  <c r="C3510" i="3"/>
  <c r="C3509" i="3"/>
  <c r="C3508" i="3"/>
  <c r="C3507" i="3"/>
  <c r="C3506" i="3"/>
  <c r="C3505" i="3"/>
  <c r="C3504" i="3"/>
  <c r="C3503" i="3"/>
  <c r="C3502" i="3"/>
  <c r="C3501" i="3"/>
  <c r="C3500" i="3"/>
  <c r="C3499" i="3"/>
  <c r="C3498" i="3"/>
  <c r="C3497" i="3"/>
  <c r="C3496" i="3"/>
  <c r="C3495" i="3"/>
  <c r="C3494" i="3"/>
  <c r="C3493" i="3"/>
  <c r="C3492" i="3"/>
  <c r="C3491" i="3"/>
  <c r="C3490" i="3"/>
  <c r="C3489" i="3"/>
  <c r="C3488" i="3"/>
  <c r="C3487" i="3"/>
  <c r="C3486" i="3"/>
  <c r="C3485" i="3"/>
  <c r="C3484" i="3"/>
  <c r="C3483" i="3"/>
  <c r="C3482" i="3"/>
  <c r="C3481" i="3"/>
  <c r="C3480" i="3"/>
  <c r="C3479" i="3"/>
  <c r="C3478" i="3"/>
  <c r="C3477" i="3"/>
  <c r="C3476" i="3"/>
  <c r="C3475" i="3"/>
  <c r="C3474" i="3"/>
  <c r="C3473" i="3"/>
  <c r="C3472" i="3"/>
  <c r="C3471" i="3"/>
  <c r="C3470" i="3"/>
  <c r="C3469" i="3"/>
  <c r="C3468" i="3"/>
  <c r="C3467" i="3"/>
  <c r="C3466" i="3"/>
  <c r="C3465" i="3"/>
  <c r="C3464" i="3"/>
  <c r="C3463" i="3"/>
  <c r="C3462" i="3"/>
  <c r="C3461" i="3"/>
  <c r="C3460" i="3"/>
  <c r="C3459" i="3"/>
  <c r="C3458" i="3"/>
  <c r="C3457" i="3"/>
  <c r="C3456" i="3"/>
  <c r="C3455" i="3"/>
  <c r="C3454" i="3"/>
  <c r="C3453" i="3"/>
  <c r="C3452" i="3"/>
  <c r="C3451" i="3"/>
  <c r="C3450" i="3"/>
  <c r="C3449" i="3"/>
  <c r="C3448" i="3"/>
  <c r="C3447" i="3"/>
  <c r="C3446" i="3"/>
  <c r="C3445" i="3"/>
  <c r="C3444" i="3"/>
  <c r="C3443" i="3"/>
  <c r="C3442" i="3"/>
  <c r="C3441" i="3"/>
  <c r="C3440" i="3"/>
  <c r="C3439" i="3"/>
  <c r="C3438" i="3"/>
  <c r="C3437" i="3"/>
  <c r="C3436" i="3"/>
  <c r="C3435" i="3"/>
  <c r="C3434" i="3"/>
  <c r="C3433" i="3"/>
  <c r="C3432" i="3"/>
  <c r="C3431" i="3"/>
  <c r="C3430" i="3"/>
  <c r="C3429" i="3"/>
  <c r="C3428" i="3"/>
  <c r="C3427" i="3"/>
  <c r="C3426" i="3"/>
  <c r="C3425" i="3"/>
  <c r="C3424" i="3"/>
  <c r="C3423" i="3"/>
  <c r="C3422" i="3"/>
  <c r="C3421" i="3"/>
  <c r="C3420" i="3"/>
  <c r="C3419" i="3"/>
  <c r="C3418" i="3"/>
  <c r="C3417" i="3"/>
  <c r="C3416" i="3"/>
  <c r="C3415" i="3"/>
  <c r="C3414" i="3"/>
  <c r="C3413" i="3"/>
  <c r="C3412" i="3"/>
  <c r="C3411" i="3"/>
  <c r="C3410" i="3"/>
  <c r="C3409" i="3"/>
  <c r="C3408" i="3"/>
  <c r="C3407" i="3"/>
  <c r="C3406" i="3"/>
  <c r="C3405" i="3"/>
  <c r="C3404" i="3"/>
  <c r="C3403" i="3"/>
  <c r="C3402" i="3"/>
  <c r="C3401" i="3"/>
  <c r="C3400" i="3"/>
  <c r="C3399" i="3"/>
  <c r="C3398" i="3"/>
  <c r="C3397" i="3"/>
  <c r="C3396" i="3"/>
  <c r="C3395" i="3"/>
  <c r="C3394" i="3"/>
  <c r="C3393" i="3"/>
  <c r="C3392" i="3"/>
  <c r="C3391" i="3"/>
  <c r="C3390" i="3"/>
  <c r="C3389" i="3"/>
  <c r="C3388" i="3"/>
  <c r="C3387" i="3"/>
  <c r="C3386" i="3"/>
  <c r="C3385" i="3"/>
  <c r="C3384" i="3"/>
  <c r="C3383" i="3"/>
  <c r="C3382" i="3"/>
  <c r="C3381" i="3"/>
  <c r="C3380" i="3"/>
  <c r="C3379" i="3"/>
  <c r="C3378" i="3"/>
  <c r="C3377" i="3"/>
  <c r="C3376" i="3"/>
  <c r="C3375" i="3"/>
  <c r="C3374" i="3"/>
  <c r="C3373" i="3"/>
  <c r="C3372" i="3"/>
  <c r="C3371" i="3"/>
  <c r="C3370" i="3"/>
  <c r="C3369" i="3"/>
  <c r="C3368" i="3"/>
  <c r="C3367" i="3"/>
  <c r="C3366" i="3"/>
  <c r="C3365" i="3"/>
  <c r="C3364" i="3"/>
  <c r="C3363" i="3"/>
  <c r="C3362" i="3"/>
  <c r="C3361" i="3"/>
  <c r="C3360" i="3"/>
  <c r="C3359" i="3"/>
  <c r="C3358" i="3"/>
  <c r="C3357" i="3"/>
  <c r="C3356" i="3"/>
  <c r="C3355" i="3"/>
  <c r="C3354" i="3"/>
  <c r="C3353" i="3"/>
  <c r="C3352" i="3"/>
  <c r="C3351" i="3"/>
  <c r="C3350" i="3"/>
  <c r="C3349" i="3"/>
  <c r="C3348" i="3"/>
  <c r="C3347" i="3"/>
  <c r="C3346" i="3"/>
  <c r="C3345" i="3"/>
  <c r="C3344" i="3"/>
  <c r="C3343" i="3"/>
  <c r="C3342" i="3"/>
  <c r="C3341" i="3"/>
  <c r="C3340" i="3"/>
  <c r="C3339" i="3"/>
  <c r="C3338" i="3"/>
  <c r="C3337" i="3"/>
  <c r="C3336" i="3"/>
  <c r="C3335" i="3"/>
  <c r="C3334" i="3"/>
  <c r="C3333" i="3"/>
  <c r="C3332" i="3"/>
  <c r="C3331" i="3"/>
  <c r="C3330" i="3"/>
  <c r="C3329" i="3"/>
  <c r="C3328" i="3"/>
  <c r="C3327" i="3"/>
  <c r="C3326" i="3"/>
  <c r="C3325" i="3"/>
  <c r="C3324" i="3"/>
  <c r="C3323" i="3"/>
  <c r="C3322" i="3"/>
  <c r="C3321" i="3"/>
  <c r="C3320" i="3"/>
  <c r="C3319" i="3"/>
  <c r="C3318" i="3"/>
  <c r="C3317" i="3"/>
  <c r="C3316" i="3"/>
  <c r="C3315" i="3"/>
  <c r="C3314" i="3"/>
  <c r="C3313" i="3"/>
  <c r="C3312" i="3"/>
  <c r="C3311" i="3"/>
  <c r="C3310" i="3"/>
  <c r="C3309" i="3"/>
  <c r="C3308" i="3"/>
  <c r="C3307" i="3"/>
  <c r="C3306" i="3"/>
  <c r="C3305" i="3"/>
  <c r="C3304" i="3"/>
  <c r="C3303" i="3"/>
  <c r="C3302" i="3"/>
  <c r="C3301" i="3"/>
  <c r="C3300" i="3"/>
  <c r="C3299" i="3"/>
  <c r="C3298" i="3"/>
  <c r="C3297" i="3"/>
  <c r="C3296" i="3"/>
  <c r="C3295" i="3"/>
  <c r="C3294" i="3"/>
  <c r="C3293" i="3"/>
  <c r="C3292" i="3"/>
  <c r="C3291" i="3"/>
  <c r="C3290" i="3"/>
  <c r="C3289" i="3"/>
  <c r="C3288" i="3"/>
  <c r="C3287" i="3"/>
  <c r="C3286" i="3"/>
  <c r="C3285" i="3"/>
  <c r="C3284" i="3"/>
  <c r="C3283" i="3"/>
  <c r="C3282" i="3"/>
  <c r="C3281" i="3"/>
  <c r="C3280" i="3"/>
  <c r="C3279" i="3"/>
  <c r="C3278" i="3"/>
  <c r="C3277" i="3"/>
  <c r="C3276" i="3"/>
  <c r="C3275" i="3"/>
  <c r="C3274" i="3"/>
  <c r="C3273" i="3"/>
  <c r="C3272" i="3"/>
  <c r="C3271" i="3"/>
  <c r="C3270" i="3"/>
  <c r="C3269" i="3"/>
  <c r="C3268" i="3"/>
  <c r="C3267" i="3"/>
  <c r="C3266" i="3"/>
  <c r="C3265" i="3"/>
  <c r="C3264" i="3"/>
  <c r="C3263" i="3"/>
  <c r="C3262" i="3"/>
  <c r="C3261" i="3"/>
  <c r="C3260" i="3"/>
  <c r="C3259" i="3"/>
  <c r="C3258" i="3"/>
  <c r="C3257" i="3"/>
  <c r="C3256" i="3"/>
  <c r="C3255" i="3"/>
  <c r="C3254" i="3"/>
  <c r="C3253" i="3"/>
  <c r="C3252" i="3"/>
  <c r="C3251" i="3"/>
  <c r="C3250" i="3"/>
  <c r="C3249" i="3"/>
  <c r="C3248" i="3"/>
  <c r="C3247" i="3"/>
  <c r="C3246" i="3"/>
  <c r="C3245" i="3"/>
  <c r="C3244" i="3"/>
  <c r="C3243" i="3"/>
  <c r="C3242" i="3"/>
  <c r="C3241" i="3"/>
  <c r="C3240" i="3"/>
  <c r="C3239" i="3"/>
  <c r="C3238" i="3"/>
  <c r="C3237" i="3"/>
  <c r="C3236" i="3"/>
  <c r="C3235" i="3"/>
  <c r="C3234" i="3"/>
  <c r="C3233" i="3"/>
  <c r="C3232" i="3"/>
  <c r="C3231" i="3"/>
  <c r="C3230" i="3"/>
  <c r="C3229" i="3"/>
  <c r="C3228" i="3"/>
  <c r="C3227" i="3"/>
  <c r="C3226" i="3"/>
  <c r="C3225" i="3"/>
  <c r="C3224" i="3"/>
  <c r="C3223" i="3"/>
  <c r="C3222" i="3"/>
  <c r="C3221" i="3"/>
  <c r="C3220" i="3"/>
  <c r="C3219" i="3"/>
  <c r="C3218" i="3"/>
  <c r="C3217" i="3"/>
  <c r="C3216" i="3"/>
  <c r="C3215" i="3"/>
  <c r="C3214" i="3"/>
  <c r="C3213" i="3"/>
  <c r="C3212" i="3"/>
  <c r="C3211" i="3"/>
  <c r="C3210" i="3"/>
  <c r="C3209" i="3"/>
  <c r="C3208" i="3"/>
  <c r="C3207" i="3"/>
  <c r="C3206" i="3"/>
  <c r="C3205" i="3"/>
  <c r="C3204" i="3"/>
  <c r="C3203" i="3"/>
  <c r="C3202" i="3"/>
  <c r="C3201" i="3"/>
  <c r="C3200" i="3"/>
  <c r="C3199" i="3"/>
  <c r="C3198" i="3"/>
  <c r="C3197" i="3"/>
  <c r="C3196" i="3"/>
  <c r="C3195" i="3"/>
  <c r="C3194" i="3"/>
  <c r="C3193" i="3"/>
  <c r="C3192" i="3"/>
  <c r="C3191" i="3"/>
  <c r="C3190" i="3"/>
  <c r="C3189" i="3"/>
  <c r="C3188" i="3"/>
  <c r="C3187" i="3"/>
  <c r="C3186" i="3"/>
  <c r="C3185" i="3"/>
  <c r="C3184" i="3"/>
  <c r="C3183" i="3"/>
  <c r="C3182" i="3"/>
  <c r="C3181" i="3"/>
  <c r="C3180" i="3"/>
  <c r="C3179" i="3"/>
  <c r="C3178" i="3"/>
  <c r="C3177" i="3"/>
  <c r="C3176" i="3"/>
  <c r="C3175" i="3"/>
  <c r="C3174" i="3"/>
  <c r="C3173" i="3"/>
  <c r="C3172" i="3"/>
  <c r="C3171" i="3"/>
  <c r="C3170" i="3"/>
  <c r="C3169" i="3"/>
  <c r="C3168" i="3"/>
  <c r="C3167" i="3"/>
  <c r="C3166" i="3"/>
  <c r="C3165" i="3"/>
  <c r="C3164" i="3"/>
  <c r="C3163" i="3"/>
  <c r="C3162" i="3"/>
  <c r="C3161" i="3"/>
  <c r="C3160" i="3"/>
  <c r="C3159" i="3"/>
  <c r="C3158" i="3"/>
  <c r="C3157" i="3"/>
  <c r="C3156" i="3"/>
  <c r="C3155" i="3"/>
  <c r="C3154" i="3"/>
  <c r="C3153" i="3"/>
  <c r="C3152" i="3"/>
  <c r="C3151" i="3"/>
  <c r="C3150" i="3"/>
  <c r="C3149" i="3"/>
  <c r="C3148" i="3"/>
  <c r="C3147" i="3"/>
  <c r="C3146" i="3"/>
  <c r="C3145" i="3"/>
  <c r="C3144" i="3"/>
  <c r="C3143" i="3"/>
  <c r="C3142" i="3"/>
  <c r="C3141" i="3"/>
  <c r="C3140" i="3"/>
  <c r="C3139" i="3"/>
  <c r="C3138" i="3"/>
  <c r="C3137" i="3"/>
  <c r="C3136" i="3"/>
  <c r="C3135" i="3"/>
  <c r="C3134" i="3"/>
  <c r="C3133" i="3"/>
  <c r="C3132" i="3"/>
  <c r="C3131" i="3"/>
  <c r="C3130" i="3"/>
  <c r="C3129" i="3"/>
  <c r="C3128" i="3"/>
  <c r="C3127" i="3"/>
  <c r="C3126" i="3"/>
  <c r="C3125" i="3"/>
  <c r="C3124" i="3"/>
  <c r="C3123" i="3"/>
  <c r="C3122" i="3"/>
  <c r="C3121" i="3"/>
  <c r="C3120" i="3"/>
  <c r="C3119" i="3"/>
  <c r="C3118" i="3"/>
  <c r="C3117" i="3"/>
  <c r="C3116" i="3"/>
  <c r="C3115" i="3"/>
  <c r="C3114" i="3"/>
  <c r="C3113" i="3"/>
  <c r="C3112" i="3"/>
  <c r="C3111" i="3"/>
  <c r="C3110" i="3"/>
  <c r="C3109" i="3"/>
  <c r="C3108" i="3"/>
  <c r="C3107" i="3"/>
  <c r="C3106" i="3"/>
  <c r="C3105" i="3"/>
  <c r="C3104" i="3"/>
  <c r="C3103" i="3"/>
  <c r="C3102" i="3"/>
  <c r="C3101" i="3"/>
  <c r="C3100" i="3"/>
  <c r="C3099" i="3"/>
  <c r="C3098" i="3"/>
  <c r="C3097" i="3"/>
  <c r="C3096" i="3"/>
  <c r="C3095" i="3"/>
  <c r="C3094" i="3"/>
  <c r="C3093" i="3"/>
  <c r="C3092" i="3"/>
  <c r="C3091" i="3"/>
  <c r="C3090" i="3"/>
  <c r="C3089" i="3"/>
  <c r="C3088" i="3"/>
  <c r="C3087" i="3"/>
  <c r="C3086" i="3"/>
  <c r="C3085" i="3"/>
  <c r="C3084" i="3"/>
  <c r="C3083" i="3"/>
  <c r="C3082" i="3"/>
  <c r="C3081" i="3"/>
  <c r="C3080" i="3"/>
  <c r="C3079" i="3"/>
  <c r="C3078" i="3"/>
  <c r="C3077" i="3"/>
  <c r="C3076" i="3"/>
  <c r="C3075" i="3"/>
  <c r="C3074" i="3"/>
  <c r="C3073" i="3"/>
  <c r="C3072" i="3"/>
  <c r="C3071" i="3"/>
  <c r="C3070" i="3"/>
  <c r="C3069" i="3"/>
  <c r="C3068" i="3"/>
  <c r="C3067" i="3"/>
  <c r="C3066" i="3"/>
  <c r="C3065" i="3"/>
  <c r="C3064" i="3"/>
  <c r="C3063" i="3"/>
  <c r="C3062" i="3"/>
  <c r="C3061" i="3"/>
  <c r="C3060" i="3"/>
  <c r="C3059" i="3"/>
  <c r="C3058" i="3"/>
  <c r="C3057" i="3"/>
  <c r="C3056" i="3"/>
  <c r="C3055" i="3"/>
  <c r="C3054" i="3"/>
  <c r="C3053" i="3"/>
  <c r="C3052" i="3"/>
  <c r="C3051" i="3"/>
  <c r="C3050" i="3"/>
  <c r="C3049" i="3"/>
  <c r="C3048" i="3"/>
  <c r="C3047" i="3"/>
  <c r="C3046" i="3"/>
  <c r="C3045" i="3"/>
  <c r="C3044" i="3"/>
  <c r="C3043" i="3"/>
  <c r="C3042" i="3"/>
  <c r="C3041" i="3"/>
  <c r="C3040" i="3"/>
  <c r="C3039" i="3"/>
  <c r="C3038" i="3"/>
  <c r="C3037" i="3"/>
  <c r="C3036" i="3"/>
  <c r="C3035" i="3"/>
  <c r="C3034" i="3"/>
  <c r="C3033" i="3"/>
  <c r="C3032" i="3"/>
  <c r="C3031" i="3"/>
  <c r="C3030" i="3"/>
  <c r="C3029" i="3"/>
  <c r="C3028" i="3"/>
  <c r="C3027" i="3"/>
  <c r="C3026" i="3"/>
  <c r="C3025" i="3"/>
  <c r="C3024" i="3"/>
  <c r="C3023" i="3"/>
  <c r="C3022" i="3"/>
  <c r="C3021" i="3"/>
  <c r="C3020" i="3"/>
  <c r="C3019" i="3"/>
  <c r="C3018" i="3"/>
  <c r="C3017" i="3"/>
  <c r="C3016" i="3"/>
  <c r="C3015" i="3"/>
  <c r="C3014" i="3"/>
  <c r="C3013" i="3"/>
  <c r="C3012" i="3"/>
  <c r="C3011" i="3"/>
  <c r="C3010" i="3"/>
  <c r="C3009" i="3"/>
  <c r="C3008" i="3"/>
  <c r="C3007" i="3"/>
  <c r="C3006" i="3"/>
  <c r="C3005" i="3"/>
  <c r="C3004" i="3"/>
  <c r="C3003" i="3"/>
  <c r="C3002" i="3"/>
  <c r="C3001" i="3"/>
  <c r="C3000" i="3"/>
  <c r="C2999" i="3"/>
  <c r="C2998" i="3"/>
  <c r="C2997" i="3"/>
  <c r="C2996" i="3"/>
  <c r="C2995" i="3"/>
  <c r="C2994" i="3"/>
  <c r="C2993" i="3"/>
  <c r="C2992" i="3"/>
  <c r="C2991" i="3"/>
  <c r="C2990" i="3"/>
  <c r="C2989" i="3"/>
  <c r="C2988" i="3"/>
  <c r="C2987" i="3"/>
  <c r="C2986" i="3"/>
  <c r="C2985" i="3"/>
  <c r="C2984" i="3"/>
  <c r="C2983" i="3"/>
  <c r="C2982" i="3"/>
  <c r="C2981" i="3"/>
  <c r="C2980" i="3"/>
  <c r="C2979" i="3"/>
  <c r="C2978" i="3"/>
  <c r="C2977" i="3"/>
  <c r="C2976" i="3"/>
  <c r="C2975" i="3"/>
  <c r="C2974" i="3"/>
  <c r="C2973" i="3"/>
  <c r="C2972" i="3"/>
  <c r="C2971" i="3"/>
  <c r="C2970" i="3"/>
  <c r="C2969" i="3"/>
  <c r="C2968" i="3"/>
  <c r="C2967" i="3"/>
  <c r="C2966" i="3"/>
  <c r="C2965" i="3"/>
  <c r="C2964" i="3"/>
  <c r="C2963" i="3"/>
  <c r="C2962" i="3"/>
  <c r="C2961" i="3"/>
  <c r="C2960" i="3"/>
  <c r="C2959" i="3"/>
  <c r="C2958" i="3"/>
  <c r="C2957" i="3"/>
  <c r="C2956" i="3"/>
  <c r="C2955" i="3"/>
  <c r="C2954" i="3"/>
  <c r="C2953" i="3"/>
  <c r="C2952" i="3"/>
  <c r="C2951" i="3"/>
  <c r="C2950" i="3"/>
  <c r="C2949" i="3"/>
  <c r="C2948" i="3"/>
  <c r="C2947" i="3"/>
  <c r="C2946" i="3"/>
  <c r="C2945" i="3"/>
  <c r="C2944" i="3"/>
  <c r="C2943" i="3"/>
  <c r="C2942" i="3"/>
  <c r="C2941" i="3"/>
  <c r="C2940" i="3"/>
  <c r="C2939" i="3"/>
  <c r="C2938" i="3"/>
  <c r="C2937" i="3"/>
  <c r="C2936" i="3"/>
  <c r="C2935" i="3"/>
  <c r="C2934" i="3"/>
  <c r="C2933" i="3"/>
  <c r="C2932" i="3"/>
  <c r="C2931" i="3"/>
  <c r="C2930" i="3"/>
  <c r="C2929" i="3"/>
  <c r="C2928" i="3"/>
  <c r="C2927" i="3"/>
  <c r="C2926" i="3"/>
  <c r="C2925" i="3"/>
  <c r="C2924" i="3"/>
  <c r="C2923" i="3"/>
  <c r="C2922" i="3"/>
  <c r="C2921" i="3"/>
  <c r="C2920" i="3"/>
  <c r="C2919" i="3"/>
  <c r="C2918" i="3"/>
  <c r="C2917" i="3"/>
  <c r="C2916" i="3"/>
  <c r="C2915" i="3"/>
  <c r="C2914" i="3"/>
  <c r="C2913" i="3"/>
  <c r="C2912" i="3"/>
  <c r="C2911" i="3"/>
  <c r="C2910" i="3"/>
  <c r="C2909" i="3"/>
  <c r="C2908" i="3"/>
  <c r="C2907" i="3"/>
  <c r="C2906" i="3"/>
  <c r="C2905" i="3"/>
  <c r="C2904" i="3"/>
  <c r="C2903" i="3"/>
  <c r="C2902" i="3"/>
  <c r="C2901" i="3"/>
  <c r="C2900" i="3"/>
  <c r="C2899" i="3"/>
  <c r="C2898" i="3"/>
  <c r="C2897" i="3"/>
  <c r="C2896" i="3"/>
  <c r="C2895" i="3"/>
  <c r="C2894" i="3"/>
  <c r="C2893" i="3"/>
  <c r="C2892" i="3"/>
  <c r="C2891" i="3"/>
  <c r="C2890" i="3"/>
  <c r="C2889" i="3"/>
  <c r="C2888" i="3"/>
  <c r="C2887" i="3"/>
  <c r="C2886" i="3"/>
  <c r="C2885" i="3"/>
  <c r="C2884" i="3"/>
  <c r="C2883" i="3"/>
  <c r="C2882" i="3"/>
  <c r="C2881" i="3"/>
  <c r="C2880" i="3"/>
  <c r="C2879" i="3"/>
  <c r="C2878" i="3"/>
  <c r="C2877" i="3"/>
  <c r="C2876" i="3"/>
  <c r="C2875" i="3"/>
  <c r="C2874" i="3"/>
  <c r="C2873" i="3"/>
  <c r="C2872" i="3"/>
  <c r="C2871" i="3"/>
  <c r="C2870" i="3"/>
  <c r="C2869" i="3"/>
  <c r="C2868" i="3"/>
  <c r="C2867" i="3"/>
  <c r="C2866" i="3"/>
  <c r="C2865" i="3"/>
  <c r="C2864" i="3"/>
  <c r="C2863" i="3"/>
  <c r="C2862" i="3"/>
  <c r="C2861" i="3"/>
  <c r="C2860" i="3"/>
  <c r="C2859" i="3"/>
  <c r="C2858" i="3"/>
  <c r="C2857" i="3"/>
  <c r="C2856" i="3"/>
  <c r="C2855" i="3"/>
  <c r="C2854" i="3"/>
  <c r="C2853" i="3"/>
  <c r="C2852" i="3"/>
  <c r="C2851" i="3"/>
  <c r="C2850" i="3"/>
  <c r="C2849" i="3"/>
  <c r="C2848" i="3"/>
  <c r="C2847" i="3"/>
  <c r="C2846" i="3"/>
  <c r="C2845" i="3"/>
  <c r="C2844" i="3"/>
  <c r="C2843" i="3"/>
  <c r="C2842" i="3"/>
  <c r="C2841" i="3"/>
  <c r="C2840" i="3"/>
  <c r="C2839" i="3"/>
  <c r="C2838" i="3"/>
  <c r="C2837" i="3"/>
  <c r="C2836" i="3"/>
  <c r="C2835" i="3"/>
  <c r="C2834" i="3"/>
  <c r="C2833" i="3"/>
  <c r="C2832" i="3"/>
  <c r="C2831" i="3"/>
  <c r="C2830" i="3"/>
  <c r="C2829" i="3"/>
  <c r="C2828" i="3"/>
  <c r="C2827" i="3"/>
  <c r="C2826" i="3"/>
  <c r="C2825" i="3"/>
  <c r="C2824" i="3"/>
  <c r="C2823" i="3"/>
  <c r="C2822" i="3"/>
  <c r="C2821" i="3"/>
  <c r="C2820" i="3"/>
  <c r="C2819" i="3"/>
  <c r="C2818" i="3"/>
  <c r="C2817" i="3"/>
  <c r="C2816" i="3"/>
  <c r="C2815" i="3"/>
  <c r="C2814" i="3"/>
  <c r="C2813" i="3"/>
  <c r="C2812" i="3"/>
  <c r="C2811" i="3"/>
  <c r="C2810" i="3"/>
  <c r="C2809" i="3"/>
  <c r="C2808" i="3"/>
  <c r="C2807" i="3"/>
  <c r="C2806" i="3"/>
  <c r="C2805" i="3"/>
  <c r="C2804" i="3"/>
  <c r="C2803" i="3"/>
  <c r="C2802" i="3"/>
  <c r="C2801" i="3"/>
  <c r="C2800" i="3"/>
  <c r="C2799" i="3"/>
  <c r="C2798" i="3"/>
  <c r="C2797" i="3"/>
  <c r="C2796" i="3"/>
  <c r="C2795" i="3"/>
  <c r="C2794" i="3"/>
  <c r="C2793" i="3"/>
  <c r="C2792" i="3"/>
  <c r="C2791" i="3"/>
  <c r="C2790" i="3"/>
  <c r="C2789" i="3"/>
  <c r="C2788" i="3"/>
  <c r="C2787" i="3"/>
  <c r="C2786" i="3"/>
  <c r="C2785" i="3"/>
  <c r="C2784" i="3"/>
  <c r="C2783" i="3"/>
  <c r="C2782" i="3"/>
  <c r="C2781" i="3"/>
  <c r="C2780" i="3"/>
  <c r="C2779" i="3"/>
  <c r="C2778" i="3"/>
  <c r="C2777" i="3"/>
  <c r="C2776" i="3"/>
  <c r="C2775" i="3"/>
  <c r="C2774" i="3"/>
  <c r="C2773" i="3"/>
  <c r="C2772" i="3"/>
  <c r="C2771" i="3"/>
  <c r="C2770" i="3"/>
  <c r="C2769" i="3"/>
  <c r="C2768" i="3"/>
  <c r="C2767" i="3"/>
  <c r="C2766" i="3"/>
  <c r="C2765" i="3"/>
  <c r="C2764" i="3"/>
  <c r="C2763" i="3"/>
  <c r="C2762" i="3"/>
  <c r="C2761" i="3"/>
  <c r="C2760" i="3"/>
  <c r="C2759" i="3"/>
  <c r="C2758" i="3"/>
  <c r="C2757" i="3"/>
  <c r="C2756" i="3"/>
  <c r="C2755" i="3"/>
  <c r="C2754" i="3"/>
  <c r="C2753" i="3"/>
  <c r="C2752" i="3"/>
  <c r="C2751" i="3"/>
  <c r="C2750" i="3"/>
  <c r="C2749" i="3"/>
  <c r="C2748" i="3"/>
  <c r="C2747" i="3"/>
  <c r="C2746" i="3"/>
  <c r="C2745" i="3"/>
  <c r="C2744" i="3"/>
  <c r="C2743" i="3"/>
  <c r="C2742" i="3"/>
  <c r="C2741" i="3"/>
  <c r="C2740" i="3"/>
  <c r="C2739" i="3"/>
  <c r="C2738" i="3"/>
  <c r="C2737" i="3"/>
  <c r="C2736" i="3"/>
  <c r="C2735" i="3"/>
  <c r="C2734" i="3"/>
  <c r="C2733" i="3"/>
  <c r="C2732" i="3"/>
  <c r="C2731" i="3"/>
  <c r="C2730" i="3"/>
  <c r="C2729" i="3"/>
  <c r="C2728" i="3"/>
  <c r="C2727" i="3"/>
  <c r="C2726" i="3"/>
  <c r="C2725" i="3"/>
  <c r="C2724" i="3"/>
  <c r="C2723" i="3"/>
  <c r="C2722" i="3"/>
  <c r="C2721" i="3"/>
  <c r="C2720" i="3"/>
  <c r="C2719" i="3"/>
  <c r="C2718" i="3"/>
  <c r="C2717" i="3"/>
  <c r="C2716" i="3"/>
  <c r="C2715" i="3"/>
  <c r="C2714" i="3"/>
  <c r="C2713" i="3"/>
  <c r="C2712" i="3"/>
  <c r="C2711" i="3"/>
  <c r="C2710" i="3"/>
  <c r="C2709" i="3"/>
  <c r="C2708" i="3"/>
  <c r="C2707" i="3"/>
  <c r="C2706" i="3"/>
  <c r="C2705" i="3"/>
  <c r="C2704" i="3"/>
  <c r="C2703" i="3"/>
  <c r="C2702" i="3"/>
  <c r="C2701" i="3"/>
  <c r="C2700" i="3"/>
  <c r="C2699" i="3"/>
  <c r="C2698" i="3"/>
  <c r="C2697" i="3"/>
  <c r="C2696" i="3"/>
  <c r="C2695" i="3"/>
  <c r="C2694" i="3"/>
  <c r="C2693" i="3"/>
  <c r="C2692" i="3"/>
  <c r="C2691" i="3"/>
  <c r="C2690" i="3"/>
  <c r="C2689" i="3"/>
  <c r="C2688" i="3"/>
  <c r="C2687" i="3"/>
  <c r="C2686" i="3"/>
  <c r="C2685" i="3"/>
  <c r="C2684" i="3"/>
  <c r="C2683" i="3"/>
  <c r="C2682" i="3"/>
  <c r="C2681" i="3"/>
  <c r="C2680" i="3"/>
  <c r="C2679" i="3"/>
  <c r="C2678" i="3"/>
  <c r="C2677" i="3"/>
  <c r="C2676" i="3"/>
  <c r="C2675" i="3"/>
  <c r="C2674" i="3"/>
  <c r="C2673" i="3"/>
  <c r="C2672" i="3"/>
  <c r="C2671" i="3"/>
  <c r="C2670" i="3"/>
  <c r="C2669" i="3"/>
  <c r="C2668" i="3"/>
  <c r="C2667" i="3"/>
  <c r="C2666" i="3"/>
  <c r="C2665" i="3"/>
  <c r="C2664" i="3"/>
  <c r="C2663" i="3"/>
  <c r="C2662" i="3"/>
  <c r="C2661" i="3"/>
  <c r="C2660" i="3"/>
  <c r="C2659" i="3"/>
  <c r="C2658" i="3"/>
  <c r="C2657" i="3"/>
  <c r="C2656" i="3"/>
  <c r="C2655" i="3"/>
  <c r="C2654" i="3"/>
  <c r="C2653" i="3"/>
  <c r="C2652" i="3"/>
  <c r="C2651" i="3"/>
  <c r="C2650" i="3"/>
  <c r="C2649" i="3"/>
  <c r="C2648" i="3"/>
  <c r="C2647" i="3"/>
  <c r="C2646" i="3"/>
  <c r="C2645" i="3"/>
  <c r="C2644" i="3"/>
  <c r="C2643" i="3"/>
  <c r="C2642" i="3"/>
  <c r="C2641" i="3"/>
  <c r="C2640" i="3"/>
  <c r="C2639" i="3"/>
  <c r="C2638" i="3"/>
  <c r="C2637" i="3"/>
  <c r="C2636" i="3"/>
  <c r="C2635" i="3"/>
  <c r="C2634" i="3"/>
  <c r="C2633" i="3"/>
  <c r="C2632" i="3"/>
  <c r="C2631" i="3"/>
  <c r="C2630" i="3"/>
  <c r="C2629" i="3"/>
  <c r="C2628" i="3"/>
  <c r="C2627" i="3"/>
  <c r="C2626" i="3"/>
  <c r="C2625" i="3"/>
  <c r="C2624" i="3"/>
  <c r="C2623" i="3"/>
  <c r="C2622" i="3"/>
  <c r="C2621" i="3"/>
  <c r="C2620" i="3"/>
  <c r="C2619" i="3"/>
  <c r="C2618" i="3"/>
  <c r="C2617" i="3"/>
  <c r="C2616" i="3"/>
  <c r="C2615" i="3"/>
  <c r="C2614" i="3"/>
  <c r="C2613" i="3"/>
  <c r="C2612" i="3"/>
  <c r="C2611" i="3"/>
  <c r="C2610" i="3"/>
  <c r="C2609" i="3"/>
  <c r="C2608" i="3"/>
  <c r="C2607" i="3"/>
  <c r="C2606" i="3"/>
  <c r="C2605" i="3"/>
  <c r="C2604" i="3"/>
  <c r="C2603" i="3"/>
  <c r="C2602" i="3"/>
  <c r="C2601" i="3"/>
  <c r="C2600" i="3"/>
  <c r="C2599" i="3"/>
  <c r="C2598" i="3"/>
  <c r="C2597" i="3"/>
  <c r="C2596" i="3"/>
  <c r="C2595" i="3"/>
  <c r="C2594" i="3"/>
  <c r="C2593" i="3"/>
  <c r="C2592" i="3"/>
  <c r="C2591" i="3"/>
  <c r="C2590" i="3"/>
  <c r="C2589" i="3"/>
  <c r="C2588" i="3"/>
  <c r="C2587" i="3"/>
  <c r="C2586" i="3"/>
  <c r="C2585" i="3"/>
  <c r="C2584" i="3"/>
  <c r="C2583" i="3"/>
  <c r="C2582" i="3"/>
  <c r="C2581" i="3"/>
  <c r="C2580" i="3"/>
  <c r="C2579" i="3"/>
  <c r="C2578" i="3"/>
  <c r="C2577" i="3"/>
  <c r="C2576" i="3"/>
  <c r="C2575" i="3"/>
  <c r="C2574" i="3"/>
  <c r="C2573" i="3"/>
  <c r="C2572" i="3"/>
  <c r="C2571" i="3"/>
  <c r="C2570" i="3"/>
  <c r="C2569" i="3"/>
  <c r="C2568" i="3"/>
  <c r="C2567" i="3"/>
  <c r="C2566" i="3"/>
  <c r="C2565" i="3"/>
  <c r="C2564" i="3"/>
  <c r="C2563" i="3"/>
  <c r="C2562" i="3"/>
  <c r="C2561" i="3"/>
  <c r="C2560" i="3"/>
  <c r="C2559" i="3"/>
  <c r="C2558" i="3"/>
  <c r="C2557" i="3"/>
  <c r="C2556" i="3"/>
  <c r="C2555" i="3"/>
  <c r="C2554" i="3"/>
  <c r="C2553" i="3"/>
  <c r="C2552" i="3"/>
  <c r="C2551" i="3"/>
  <c r="C2550" i="3"/>
  <c r="C2549" i="3"/>
  <c r="C2548" i="3"/>
  <c r="C2547" i="3"/>
  <c r="C2546" i="3"/>
  <c r="C2545" i="3"/>
  <c r="C2544" i="3"/>
  <c r="C2543" i="3"/>
  <c r="C2542" i="3"/>
  <c r="C2541" i="3"/>
  <c r="C2540" i="3"/>
  <c r="C2539" i="3"/>
  <c r="C2538" i="3"/>
  <c r="C2537" i="3"/>
  <c r="C2536" i="3"/>
  <c r="C2535" i="3"/>
  <c r="C2534" i="3"/>
  <c r="C2533" i="3"/>
  <c r="C2532" i="3"/>
  <c r="C2531" i="3"/>
  <c r="C2530" i="3"/>
  <c r="C2529" i="3"/>
  <c r="C2528" i="3"/>
  <c r="C2527" i="3"/>
  <c r="C2526" i="3"/>
  <c r="C2525" i="3"/>
  <c r="C2524" i="3"/>
  <c r="C2523" i="3"/>
  <c r="C2522" i="3"/>
  <c r="C2521" i="3"/>
  <c r="C2520" i="3"/>
  <c r="C2519" i="3"/>
  <c r="C2518" i="3"/>
  <c r="C2517" i="3"/>
  <c r="C2516" i="3"/>
  <c r="C2515" i="3"/>
  <c r="C2514" i="3"/>
  <c r="C2513" i="3"/>
  <c r="C2512" i="3"/>
  <c r="C2511" i="3"/>
  <c r="C2510" i="3"/>
  <c r="C2509" i="3"/>
  <c r="C2508" i="3"/>
  <c r="C2507" i="3"/>
  <c r="C2506" i="3"/>
  <c r="C2505" i="3"/>
  <c r="C2504" i="3"/>
  <c r="C2503" i="3"/>
  <c r="C2502" i="3"/>
  <c r="C2501" i="3"/>
  <c r="C2500" i="3"/>
  <c r="C2499" i="3"/>
  <c r="C2498" i="3"/>
  <c r="C2497" i="3"/>
  <c r="C2496" i="3"/>
  <c r="C2495" i="3"/>
  <c r="C2494" i="3"/>
  <c r="C2493" i="3"/>
  <c r="C2492" i="3"/>
  <c r="C2491" i="3"/>
  <c r="C2490" i="3"/>
  <c r="C2489" i="3"/>
  <c r="C2488" i="3"/>
  <c r="C2487" i="3"/>
  <c r="C2486" i="3"/>
  <c r="C2485" i="3"/>
  <c r="C2484" i="3"/>
  <c r="C2483" i="3"/>
  <c r="C2482" i="3"/>
  <c r="C2481" i="3"/>
  <c r="C2480" i="3"/>
  <c r="C2479" i="3"/>
  <c r="C2478" i="3"/>
  <c r="C2477" i="3"/>
  <c r="C2476" i="3"/>
  <c r="C2475" i="3"/>
  <c r="C2474" i="3"/>
  <c r="C2473" i="3"/>
  <c r="C2472" i="3"/>
  <c r="C2471" i="3"/>
  <c r="C2470" i="3"/>
  <c r="C2469" i="3"/>
  <c r="C2468" i="3"/>
  <c r="C2467" i="3"/>
  <c r="C2466" i="3"/>
  <c r="C2465" i="3"/>
  <c r="C2464" i="3"/>
  <c r="C2463" i="3"/>
  <c r="C2462" i="3"/>
  <c r="C2461" i="3"/>
  <c r="C2460" i="3"/>
  <c r="C2459" i="3"/>
  <c r="C2458" i="3"/>
  <c r="C2457" i="3"/>
  <c r="C2456" i="3"/>
  <c r="C2455" i="3"/>
  <c r="C2454" i="3"/>
  <c r="C2453" i="3"/>
  <c r="C2452" i="3"/>
  <c r="C2451" i="3"/>
  <c r="C2450" i="3"/>
  <c r="C2449" i="3"/>
  <c r="C2448" i="3"/>
  <c r="C2447" i="3"/>
  <c r="C2446" i="3"/>
  <c r="C2445" i="3"/>
  <c r="C2444" i="3"/>
  <c r="C2443" i="3"/>
  <c r="C2442" i="3"/>
  <c r="C2441" i="3"/>
  <c r="C2440" i="3"/>
  <c r="C2439" i="3"/>
  <c r="C2438" i="3"/>
  <c r="C2437" i="3"/>
  <c r="C2436" i="3"/>
  <c r="C2435" i="3"/>
  <c r="C2434" i="3"/>
  <c r="C2433" i="3"/>
  <c r="C2432" i="3"/>
  <c r="C2431" i="3"/>
  <c r="C2430" i="3"/>
  <c r="C2429" i="3"/>
  <c r="C2428" i="3"/>
  <c r="C2427" i="3"/>
  <c r="C2426" i="3"/>
  <c r="C2425" i="3"/>
  <c r="C2424" i="3"/>
  <c r="C2423" i="3"/>
  <c r="C2422" i="3"/>
  <c r="C2421" i="3"/>
  <c r="C2420" i="3"/>
  <c r="C2419" i="3"/>
  <c r="C2418" i="3"/>
  <c r="C2417" i="3"/>
  <c r="C2416" i="3"/>
  <c r="C2415" i="3"/>
  <c r="C2414" i="3"/>
  <c r="C2413" i="3"/>
  <c r="C2412" i="3"/>
  <c r="C2411" i="3"/>
  <c r="C2410" i="3"/>
  <c r="C2409" i="3"/>
  <c r="C2408" i="3"/>
  <c r="C2407" i="3"/>
  <c r="C2406" i="3"/>
  <c r="C2405" i="3"/>
  <c r="C2404" i="3"/>
  <c r="C2403" i="3"/>
  <c r="C2402" i="3"/>
  <c r="C2401" i="3"/>
  <c r="C2400" i="3"/>
  <c r="C2399" i="3"/>
  <c r="C2398" i="3"/>
  <c r="C2397" i="3"/>
  <c r="C2396" i="3"/>
  <c r="C2395" i="3"/>
  <c r="C2394" i="3"/>
  <c r="C2393" i="3"/>
  <c r="C2392" i="3"/>
  <c r="C2391" i="3"/>
  <c r="C2390" i="3"/>
  <c r="C2389" i="3"/>
  <c r="C2388" i="3"/>
  <c r="C2387" i="3"/>
  <c r="C2386" i="3"/>
  <c r="C2385" i="3"/>
  <c r="C2384" i="3"/>
  <c r="C2383" i="3"/>
  <c r="C2382" i="3"/>
  <c r="C2381" i="3"/>
  <c r="C2380" i="3"/>
  <c r="C2379" i="3"/>
  <c r="C2378" i="3"/>
  <c r="C2377" i="3"/>
  <c r="C2376" i="3"/>
  <c r="C2375" i="3"/>
  <c r="C2374" i="3"/>
  <c r="C2373" i="3"/>
  <c r="C2372" i="3"/>
  <c r="C2371" i="3"/>
  <c r="C2370" i="3"/>
  <c r="C2369" i="3"/>
  <c r="C2368" i="3"/>
  <c r="C2367" i="3"/>
  <c r="C2366" i="3"/>
  <c r="C2365" i="3"/>
  <c r="C2364" i="3"/>
  <c r="C2363" i="3"/>
  <c r="C2362" i="3"/>
  <c r="C2361" i="3"/>
  <c r="C2360" i="3"/>
  <c r="C2359" i="3"/>
  <c r="C2358" i="3"/>
  <c r="C2357" i="3"/>
  <c r="C2356" i="3"/>
  <c r="C2355" i="3"/>
  <c r="C2354" i="3"/>
  <c r="C2353" i="3"/>
  <c r="C2352" i="3"/>
  <c r="C2351" i="3"/>
  <c r="C2350" i="3"/>
  <c r="C2349" i="3"/>
  <c r="C2348" i="3"/>
  <c r="C2347" i="3"/>
  <c r="C2346" i="3"/>
  <c r="C2345" i="3"/>
  <c r="C2344" i="3"/>
  <c r="C2343" i="3"/>
  <c r="C2342" i="3"/>
  <c r="C2341" i="3"/>
  <c r="C2340" i="3"/>
  <c r="C2339" i="3"/>
  <c r="C2338" i="3"/>
  <c r="C2337" i="3"/>
  <c r="C2336" i="3"/>
  <c r="C2335" i="3"/>
  <c r="C2334" i="3"/>
  <c r="C2333" i="3"/>
  <c r="C2332" i="3"/>
  <c r="C2331" i="3"/>
  <c r="C2330" i="3"/>
  <c r="C2329" i="3"/>
  <c r="C2328" i="3"/>
  <c r="C2327" i="3"/>
  <c r="C2326" i="3"/>
  <c r="C2325" i="3"/>
  <c r="C2324" i="3"/>
  <c r="C2323" i="3"/>
  <c r="C2322" i="3"/>
  <c r="C2321" i="3"/>
  <c r="C2320" i="3"/>
  <c r="C2319" i="3"/>
  <c r="C2318" i="3"/>
  <c r="C2317" i="3"/>
  <c r="C2316" i="3"/>
  <c r="C2315" i="3"/>
  <c r="C2314" i="3"/>
  <c r="C2313" i="3"/>
  <c r="C2312" i="3"/>
  <c r="C2311" i="3"/>
  <c r="C2310" i="3"/>
  <c r="C2309" i="3"/>
  <c r="C2308" i="3"/>
  <c r="C2307" i="3"/>
  <c r="C2306" i="3"/>
  <c r="C2305" i="3"/>
  <c r="C2304" i="3"/>
  <c r="C2303" i="3"/>
  <c r="C2302" i="3"/>
  <c r="C2301" i="3"/>
  <c r="C2300" i="3"/>
  <c r="C2299" i="3"/>
  <c r="C2298" i="3"/>
  <c r="C2297" i="3"/>
  <c r="C2296" i="3"/>
  <c r="C2295" i="3"/>
  <c r="C2294" i="3"/>
  <c r="C2293" i="3"/>
  <c r="C2292" i="3"/>
  <c r="C2291" i="3"/>
  <c r="C2290" i="3"/>
  <c r="C2289" i="3"/>
  <c r="C2288" i="3"/>
  <c r="C2287" i="3"/>
  <c r="C2286" i="3"/>
  <c r="C2285" i="3"/>
  <c r="C2284" i="3"/>
  <c r="C2283" i="3"/>
  <c r="C2282" i="3"/>
  <c r="C2281" i="3"/>
  <c r="C2280" i="3"/>
  <c r="C2279" i="3"/>
  <c r="C2278" i="3"/>
  <c r="C2277" i="3"/>
  <c r="C2276" i="3"/>
  <c r="C2275" i="3"/>
  <c r="C2274" i="3"/>
  <c r="C2273" i="3"/>
  <c r="C2272" i="3"/>
  <c r="C2271" i="3"/>
  <c r="C2270" i="3"/>
  <c r="C2269" i="3"/>
  <c r="C2268" i="3"/>
  <c r="C2267" i="3"/>
  <c r="C2266" i="3"/>
  <c r="C2265" i="3"/>
  <c r="C2264" i="3"/>
  <c r="C2263" i="3"/>
  <c r="C2262" i="3"/>
  <c r="C2261" i="3"/>
  <c r="C2260" i="3"/>
  <c r="C2259" i="3"/>
  <c r="C2258" i="3"/>
  <c r="C2257" i="3"/>
  <c r="C2256" i="3"/>
  <c r="C2255" i="3"/>
  <c r="C2254" i="3"/>
  <c r="C2253" i="3"/>
  <c r="C2252" i="3"/>
  <c r="C2251" i="3"/>
  <c r="C2250" i="3"/>
  <c r="C2249" i="3"/>
  <c r="C2248" i="3"/>
  <c r="C2247" i="3"/>
  <c r="C2246" i="3"/>
  <c r="C2245" i="3"/>
  <c r="C2244" i="3"/>
  <c r="C2243" i="3"/>
  <c r="C2242" i="3"/>
  <c r="C2241" i="3"/>
  <c r="C2240" i="3"/>
  <c r="C2239" i="3"/>
  <c r="C2238" i="3"/>
  <c r="C2237" i="3"/>
  <c r="C2236" i="3"/>
  <c r="C2235" i="3"/>
  <c r="C2234" i="3"/>
  <c r="C2233" i="3"/>
  <c r="C2232" i="3"/>
  <c r="C2231" i="3"/>
  <c r="C2230" i="3"/>
  <c r="C2229" i="3"/>
  <c r="C2228" i="3"/>
  <c r="C2227" i="3"/>
  <c r="C2226" i="3"/>
  <c r="C2225" i="3"/>
  <c r="C2224" i="3"/>
  <c r="C2223" i="3"/>
  <c r="C2222" i="3"/>
  <c r="C2221" i="3"/>
  <c r="C2220" i="3"/>
  <c r="C2219" i="3"/>
  <c r="C2218" i="3"/>
  <c r="C2217" i="3"/>
  <c r="C2216" i="3"/>
  <c r="C2215" i="3"/>
  <c r="C2214" i="3"/>
  <c r="C2213" i="3"/>
  <c r="C2212" i="3"/>
  <c r="C2211" i="3"/>
  <c r="C2210" i="3"/>
  <c r="C2209" i="3"/>
  <c r="C2208" i="3"/>
  <c r="C2207" i="3"/>
  <c r="C2206" i="3"/>
  <c r="C2205" i="3"/>
  <c r="C2204" i="3"/>
  <c r="C2203" i="3"/>
  <c r="C2202" i="3"/>
  <c r="C2201" i="3"/>
  <c r="C2200" i="3"/>
  <c r="C2199" i="3"/>
  <c r="C2198" i="3"/>
  <c r="C2197" i="3"/>
  <c r="C2196" i="3"/>
  <c r="C2195" i="3"/>
  <c r="C2194" i="3"/>
  <c r="C2193" i="3"/>
  <c r="C2192" i="3"/>
  <c r="C2191" i="3"/>
  <c r="C2190" i="3"/>
  <c r="C2189" i="3"/>
  <c r="C2188" i="3"/>
  <c r="C2187" i="3"/>
  <c r="C2186" i="3"/>
  <c r="C2185" i="3"/>
  <c r="C2184" i="3"/>
  <c r="C2183" i="3"/>
  <c r="C2182" i="3"/>
  <c r="C2181" i="3"/>
  <c r="C2180" i="3"/>
  <c r="C2179" i="3"/>
  <c r="C2178" i="3"/>
  <c r="C2177" i="3"/>
  <c r="C2176" i="3"/>
  <c r="C2175" i="3"/>
  <c r="C2174" i="3"/>
  <c r="C2173" i="3"/>
  <c r="C2172" i="3"/>
  <c r="C2171" i="3"/>
  <c r="C2170" i="3"/>
  <c r="C2169" i="3"/>
  <c r="C2168" i="3"/>
  <c r="C2167" i="3"/>
  <c r="C2166" i="3"/>
  <c r="C2165" i="3"/>
  <c r="C2164" i="3"/>
  <c r="C2163" i="3"/>
  <c r="C2162" i="3"/>
  <c r="C2161" i="3"/>
  <c r="C2160" i="3"/>
  <c r="C2159" i="3"/>
  <c r="C2158" i="3"/>
  <c r="C2157" i="3"/>
  <c r="C2156" i="3"/>
  <c r="C2155" i="3"/>
  <c r="C2154" i="3"/>
  <c r="C2153" i="3"/>
  <c r="C2152" i="3"/>
  <c r="C2151" i="3"/>
  <c r="C2150" i="3"/>
  <c r="C2149" i="3"/>
  <c r="C2148" i="3"/>
  <c r="C2147" i="3"/>
  <c r="C2146" i="3"/>
  <c r="C2145" i="3"/>
  <c r="C2144" i="3"/>
  <c r="C2143" i="3"/>
  <c r="C2142" i="3"/>
  <c r="C2141" i="3"/>
  <c r="C2140" i="3"/>
  <c r="C2139" i="3"/>
  <c r="C2138" i="3"/>
  <c r="C2137" i="3"/>
  <c r="C2136" i="3"/>
  <c r="C2135" i="3"/>
  <c r="C2134" i="3"/>
  <c r="C2133" i="3"/>
  <c r="C2132" i="3"/>
  <c r="C2131" i="3"/>
  <c r="C2130" i="3"/>
  <c r="C2129" i="3"/>
  <c r="C2128" i="3"/>
  <c r="C2127" i="3"/>
  <c r="C2126" i="3"/>
  <c r="C2125" i="3"/>
  <c r="C2124" i="3"/>
  <c r="C2123" i="3"/>
  <c r="C2122" i="3"/>
  <c r="C2121" i="3"/>
  <c r="C2120" i="3"/>
  <c r="C2119" i="3"/>
  <c r="C2118" i="3"/>
  <c r="C2117" i="3"/>
  <c r="C2116" i="3"/>
  <c r="C2115" i="3"/>
  <c r="C2114" i="3"/>
  <c r="C2113" i="3"/>
  <c r="C2112" i="3"/>
  <c r="C2111" i="3"/>
  <c r="C2110" i="3"/>
  <c r="C2109" i="3"/>
  <c r="C2108" i="3"/>
  <c r="C2107" i="3"/>
  <c r="C2106" i="3"/>
  <c r="C2105" i="3"/>
  <c r="C2104" i="3"/>
  <c r="C2103" i="3"/>
  <c r="C2102" i="3"/>
  <c r="C2101" i="3"/>
  <c r="C2100" i="3"/>
  <c r="C2099" i="3"/>
  <c r="C2098" i="3"/>
  <c r="C2097" i="3"/>
  <c r="C2096" i="3"/>
  <c r="C2095" i="3"/>
  <c r="C2094" i="3"/>
  <c r="C2093" i="3"/>
  <c r="C2092" i="3"/>
  <c r="C2091" i="3"/>
  <c r="C2090" i="3"/>
  <c r="C2089" i="3"/>
  <c r="C2088" i="3"/>
  <c r="C2087" i="3"/>
  <c r="C2086" i="3"/>
  <c r="C2085" i="3"/>
  <c r="C2084" i="3"/>
  <c r="C2083" i="3"/>
  <c r="C2082" i="3"/>
  <c r="C2081" i="3"/>
  <c r="C2080" i="3"/>
  <c r="C2079" i="3"/>
  <c r="C2078" i="3"/>
  <c r="C2077" i="3"/>
  <c r="C2076" i="3"/>
  <c r="C2075" i="3"/>
  <c r="C2074" i="3"/>
  <c r="C2073" i="3"/>
  <c r="C2072" i="3"/>
  <c r="C2071" i="3"/>
  <c r="C2070" i="3"/>
  <c r="C2069" i="3"/>
  <c r="C2068" i="3"/>
  <c r="C2067" i="3"/>
  <c r="C2066" i="3"/>
  <c r="C2065" i="3"/>
  <c r="C2064" i="3"/>
  <c r="C2063" i="3"/>
  <c r="C2062" i="3"/>
  <c r="C2061" i="3"/>
  <c r="C2060" i="3"/>
  <c r="C2059" i="3"/>
  <c r="C2058" i="3"/>
  <c r="C2057" i="3"/>
  <c r="C2056" i="3"/>
  <c r="C2055" i="3"/>
  <c r="C2054" i="3"/>
  <c r="C2053" i="3"/>
  <c r="C2052" i="3"/>
  <c r="C2051" i="3"/>
  <c r="C2050" i="3"/>
  <c r="C2049" i="3"/>
  <c r="C2048" i="3"/>
  <c r="C2047" i="3"/>
  <c r="C2046" i="3"/>
  <c r="C2045" i="3"/>
  <c r="C2044" i="3"/>
  <c r="C2043" i="3"/>
  <c r="C2042" i="3"/>
  <c r="C2041" i="3"/>
  <c r="C2040" i="3"/>
  <c r="C2039" i="3"/>
  <c r="C2038" i="3"/>
  <c r="C2037" i="3"/>
  <c r="C2036" i="3"/>
  <c r="C2035" i="3"/>
  <c r="C2034" i="3"/>
  <c r="C2033" i="3"/>
  <c r="C2032" i="3"/>
  <c r="C2031" i="3"/>
  <c r="C2030" i="3"/>
  <c r="C2029" i="3"/>
  <c r="C2028" i="3"/>
  <c r="C2027" i="3"/>
  <c r="C2026" i="3"/>
  <c r="C2025" i="3"/>
  <c r="C2024" i="3"/>
  <c r="C2023" i="3"/>
  <c r="C2022" i="3"/>
  <c r="C2021" i="3"/>
  <c r="C2020" i="3"/>
  <c r="C2019" i="3"/>
  <c r="C2018" i="3"/>
  <c r="C2017" i="3"/>
  <c r="C2016" i="3"/>
  <c r="C2015" i="3"/>
  <c r="C2014" i="3"/>
  <c r="C2013" i="3"/>
  <c r="C2012" i="3"/>
  <c r="C2011" i="3"/>
  <c r="C2010" i="3"/>
  <c r="C2009" i="3"/>
  <c r="C2008" i="3"/>
  <c r="C2007" i="3"/>
  <c r="C2006" i="3"/>
  <c r="C2005" i="3"/>
  <c r="C2004" i="3"/>
  <c r="C2003" i="3"/>
  <c r="C2002" i="3"/>
  <c r="C2001" i="3"/>
  <c r="C2000" i="3"/>
  <c r="C1999" i="3"/>
  <c r="C1998" i="3"/>
  <c r="C1997" i="3"/>
  <c r="C1996" i="3"/>
  <c r="C1995" i="3"/>
  <c r="C1994" i="3"/>
  <c r="C1993" i="3"/>
  <c r="C1992" i="3"/>
  <c r="C1991" i="3"/>
  <c r="C1990" i="3"/>
  <c r="C1989" i="3"/>
  <c r="C1988" i="3"/>
  <c r="C1987" i="3"/>
  <c r="C1986" i="3"/>
  <c r="C1985" i="3"/>
  <c r="C1984" i="3"/>
  <c r="C1983" i="3"/>
  <c r="C1982" i="3"/>
  <c r="C1981" i="3"/>
  <c r="C1980" i="3"/>
  <c r="C1979" i="3"/>
  <c r="C1978" i="3"/>
  <c r="C1977" i="3"/>
  <c r="C1976" i="3"/>
  <c r="C1975" i="3"/>
  <c r="C1974" i="3"/>
  <c r="C1973" i="3"/>
  <c r="C1972" i="3"/>
  <c r="C1971" i="3"/>
  <c r="C1970" i="3"/>
  <c r="C1969" i="3"/>
  <c r="C1968" i="3"/>
  <c r="C1967" i="3"/>
  <c r="C1966" i="3"/>
  <c r="C1965" i="3"/>
  <c r="C1964" i="3"/>
  <c r="C1963" i="3"/>
  <c r="C1962" i="3"/>
  <c r="C1961" i="3"/>
  <c r="C1960" i="3"/>
  <c r="C1959" i="3"/>
  <c r="C1958" i="3"/>
  <c r="C1957" i="3"/>
  <c r="C1956" i="3"/>
  <c r="C1955" i="3"/>
  <c r="C1954" i="3"/>
  <c r="C1953" i="3"/>
  <c r="C1952" i="3"/>
  <c r="C1951" i="3"/>
  <c r="C1950" i="3"/>
  <c r="C1949" i="3"/>
  <c r="C1948" i="3"/>
  <c r="C1947" i="3"/>
  <c r="C1946" i="3"/>
  <c r="C1945" i="3"/>
  <c r="C1944" i="3"/>
  <c r="C1943" i="3"/>
  <c r="C1942" i="3"/>
  <c r="C1941" i="3"/>
  <c r="C1940" i="3"/>
  <c r="C1939" i="3"/>
  <c r="C1938" i="3"/>
  <c r="C1937" i="3"/>
  <c r="C1936" i="3"/>
  <c r="C1935" i="3"/>
  <c r="C1934" i="3"/>
  <c r="C1933" i="3"/>
  <c r="C1932" i="3"/>
  <c r="C1931" i="3"/>
  <c r="C1930" i="3"/>
  <c r="C1929" i="3"/>
  <c r="C1928" i="3"/>
  <c r="C1927" i="3"/>
  <c r="C1926" i="3"/>
  <c r="C1925" i="3"/>
  <c r="C1924" i="3"/>
  <c r="C1923" i="3"/>
  <c r="C1922" i="3"/>
  <c r="C1921" i="3"/>
  <c r="C1920" i="3"/>
  <c r="C1919" i="3"/>
  <c r="C1918" i="3"/>
  <c r="C1917" i="3"/>
  <c r="C1916" i="3"/>
  <c r="C1915" i="3"/>
  <c r="C1914" i="3"/>
  <c r="C1913" i="3"/>
  <c r="C1912" i="3"/>
  <c r="C1911" i="3"/>
  <c r="C1910" i="3"/>
  <c r="C1909" i="3"/>
  <c r="C1908" i="3"/>
  <c r="C1907" i="3"/>
  <c r="C1906" i="3"/>
  <c r="C1905" i="3"/>
  <c r="C1904" i="3"/>
  <c r="C1903" i="3"/>
  <c r="C1902" i="3"/>
  <c r="C1901" i="3"/>
  <c r="C1900" i="3"/>
  <c r="C1899" i="3"/>
  <c r="C1898" i="3"/>
  <c r="C1897" i="3"/>
  <c r="C1896" i="3"/>
  <c r="C1895" i="3"/>
  <c r="C1894" i="3"/>
  <c r="C1893" i="3"/>
  <c r="C1892" i="3"/>
  <c r="C1891" i="3"/>
  <c r="C1890" i="3"/>
  <c r="C1889" i="3"/>
  <c r="C1888" i="3"/>
  <c r="C1887" i="3"/>
  <c r="C1886" i="3"/>
  <c r="C1885" i="3"/>
  <c r="C1884" i="3"/>
  <c r="C1883" i="3"/>
  <c r="C1882" i="3"/>
  <c r="C1881" i="3"/>
  <c r="C1880" i="3"/>
  <c r="C1879" i="3"/>
  <c r="C1878" i="3"/>
  <c r="C1877" i="3"/>
  <c r="C1876" i="3"/>
  <c r="C1875" i="3"/>
  <c r="C1874" i="3"/>
  <c r="C1873" i="3"/>
  <c r="C1872" i="3"/>
  <c r="C1871" i="3"/>
  <c r="C1870" i="3"/>
  <c r="C1869" i="3"/>
  <c r="C1868" i="3"/>
  <c r="C1867" i="3"/>
  <c r="C1866" i="3"/>
  <c r="C1865" i="3"/>
  <c r="C1864" i="3"/>
  <c r="C1863" i="3"/>
  <c r="C1862" i="3"/>
  <c r="C1861" i="3"/>
  <c r="C1860" i="3"/>
  <c r="C1859" i="3"/>
  <c r="C1858" i="3"/>
  <c r="C1857" i="3"/>
  <c r="C1856" i="3"/>
  <c r="C1855" i="3"/>
  <c r="C1854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<sst xmlns="http://schemas.openxmlformats.org/spreadsheetml/2006/main" count="18884" uniqueCount="417">
  <si>
    <t>CFs are available at the subwatershed level (CF BAS34S tab) and country level (CF by country tab).</t>
  </si>
  <si>
    <t>ISO3 - Country</t>
  </si>
  <si>
    <t>MAR</t>
  </si>
  <si>
    <t>VEN</t>
  </si>
  <si>
    <t>AFG</t>
  </si>
  <si>
    <t>AGO</t>
  </si>
  <si>
    <t>ALB</t>
  </si>
  <si>
    <t>AND</t>
  </si>
  <si>
    <t>ARE</t>
  </si>
  <si>
    <t>ARG</t>
  </si>
  <si>
    <t>ARM</t>
  </si>
  <si>
    <t>ATG</t>
  </si>
  <si>
    <t>AUS</t>
  </si>
  <si>
    <t>AUT</t>
  </si>
  <si>
    <t>AZE</t>
  </si>
  <si>
    <t>BDI</t>
  </si>
  <si>
    <t>BEL</t>
  </si>
  <si>
    <t>BEN</t>
  </si>
  <si>
    <t>BFA</t>
  </si>
  <si>
    <t>BGD</t>
  </si>
  <si>
    <t>BGR</t>
  </si>
  <si>
    <t>BHR</t>
  </si>
  <si>
    <t>BHS</t>
  </si>
  <si>
    <t>BIH</t>
  </si>
  <si>
    <t>BLR</t>
  </si>
  <si>
    <t>BLZ</t>
  </si>
  <si>
    <t>BOL</t>
  </si>
  <si>
    <t>BRA</t>
  </si>
  <si>
    <t>BRB</t>
  </si>
  <si>
    <t>BRN</t>
  </si>
  <si>
    <t>BTN</t>
  </si>
  <si>
    <t>BWA</t>
  </si>
  <si>
    <t>CAF</t>
  </si>
  <si>
    <t>CAN</t>
  </si>
  <si>
    <t>CHE</t>
  </si>
  <si>
    <t>CHL</t>
  </si>
  <si>
    <t>CHN</t>
  </si>
  <si>
    <t>CIV</t>
  </si>
  <si>
    <t>CMR</t>
  </si>
  <si>
    <t>COD</t>
  </si>
  <si>
    <t>COG</t>
  </si>
  <si>
    <t>COL</t>
  </si>
  <si>
    <t>COM</t>
  </si>
  <si>
    <t>CPV</t>
  </si>
  <si>
    <t>CRI</t>
  </si>
  <si>
    <t>CUB</t>
  </si>
  <si>
    <t>CYP</t>
  </si>
  <si>
    <t>CZE</t>
  </si>
  <si>
    <t>DEU</t>
  </si>
  <si>
    <t>DJI</t>
  </si>
  <si>
    <t>DMA</t>
  </si>
  <si>
    <t>DNK</t>
  </si>
  <si>
    <t>DOM</t>
  </si>
  <si>
    <t>DZA</t>
  </si>
  <si>
    <t>ECU</t>
  </si>
  <si>
    <t>EGY</t>
  </si>
  <si>
    <t>ERI</t>
  </si>
  <si>
    <t>ESH</t>
  </si>
  <si>
    <t>ESP</t>
  </si>
  <si>
    <t>EST</t>
  </si>
  <si>
    <t>ETH</t>
  </si>
  <si>
    <t>FIN</t>
  </si>
  <si>
    <t>FJI</t>
  </si>
  <si>
    <t>FLK</t>
  </si>
  <si>
    <t>FRA</t>
  </si>
  <si>
    <t>FRO</t>
  </si>
  <si>
    <t>GAB</t>
  </si>
  <si>
    <t>GBR</t>
  </si>
  <si>
    <t>GEO</t>
  </si>
  <si>
    <t>GHA</t>
  </si>
  <si>
    <t>GIB</t>
  </si>
  <si>
    <t>GIN</t>
  </si>
  <si>
    <t>GLP</t>
  </si>
  <si>
    <t>GMB</t>
  </si>
  <si>
    <t>GNB</t>
  </si>
  <si>
    <t>GNQ</t>
  </si>
  <si>
    <t>GRC</t>
  </si>
  <si>
    <t>GRD</t>
  </si>
  <si>
    <t>GRL</t>
  </si>
  <si>
    <t>GTM</t>
  </si>
  <si>
    <t>GUF</t>
  </si>
  <si>
    <t>GUY</t>
  </si>
  <si>
    <t>HKG</t>
  </si>
  <si>
    <t>HND</t>
  </si>
  <si>
    <t>HRV</t>
  </si>
  <si>
    <t>HTI</t>
  </si>
  <si>
    <t>HUN</t>
  </si>
  <si>
    <t>IDN</t>
  </si>
  <si>
    <t>IMY</t>
  </si>
  <si>
    <t>IND</t>
  </si>
  <si>
    <t>IRL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</si>
  <si>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</si>
  <si>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</si>
  <si>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</si>
  <si>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</si>
  <si>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</si>
  <si>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</si>
  <si>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</si>
  <si>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</si>
  <si>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</si>
  <si>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</si>
  <si>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</si>
  <si>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</si>
  <si>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KNA</t>
  </si>
  <si>
    <t>KOR</t>
  </si>
  <si>
    <t>KWT</t>
  </si>
  <si>
    <t>LAO</t>
  </si>
  <si>
    <t>LBN</t>
  </si>
  <si>
    <t>LBR</t>
  </si>
  <si>
    <t>LBY</t>
  </si>
  <si>
    <t>LCA</t>
  </si>
  <si>
    <t>LIE</t>
  </si>
  <si>
    <t>LKA</t>
  </si>
  <si>
    <t>LSO</t>
  </si>
  <si>
    <t>LTU</t>
  </si>
  <si>
    <t>LUX</t>
  </si>
  <si>
    <t>LVA</t>
  </si>
  <si>
    <t>MAC</t>
  </si>
  <si>
    <t>MCO</t>
  </si>
  <si>
    <t>MDA</t>
  </si>
  <si>
    <t>MDG</t>
  </si>
  <si>
    <t>MEX</t>
  </si>
  <si>
    <t>MKD</t>
  </si>
  <si>
    <t>MLI</t>
  </si>
  <si>
    <t>MLT</t>
  </si>
  <si>
    <t>MMR</t>
  </si>
  <si>
    <t>MNE</t>
  </si>
  <si>
    <t>MNG</t>
  </si>
  <si>
    <t>MOZ</t>
  </si>
  <si>
    <t>MRT</t>
  </si>
  <si>
    <t>MTQ</t>
  </si>
  <si>
    <t>MUS</t>
  </si>
  <si>
    <t>MWI</t>
  </si>
  <si>
    <t>MYS</t>
  </si>
  <si>
    <t>NAM</t>
  </si>
  <si>
    <t>NCL</t>
  </si>
  <si>
    <t>NER</t>
  </si>
  <si>
    <t>NGA</t>
  </si>
  <si>
    <t>NIC</t>
  </si>
  <si>
    <t>NLD</t>
  </si>
  <si>
    <t>NOR</t>
  </si>
  <si>
    <t>NPL</t>
  </si>
  <si>
    <t>NZL</t>
  </si>
  <si>
    <t>OMN</t>
  </si>
  <si>
    <t>PAK</t>
  </si>
  <si>
    <t>PAN</t>
  </si>
  <si>
    <t>PER</t>
  </si>
  <si>
    <t>PHL</t>
  </si>
  <si>
    <t>PNG</t>
  </si>
  <si>
    <t>POL</t>
  </si>
  <si>
    <t>PRI</t>
  </si>
  <si>
    <t>PRK</t>
  </si>
  <si>
    <t>PRT</t>
  </si>
  <si>
    <t>PRY</t>
  </si>
  <si>
    <t>PSE</t>
  </si>
  <si>
    <t>QAT</t>
  </si>
  <si>
    <t>REU</t>
  </si>
  <si>
    <t>ROU</t>
  </si>
  <si>
    <t>RUS</t>
  </si>
  <si>
    <t>RWA</t>
  </si>
  <si>
    <t>SAU</t>
  </si>
  <si>
    <t>SDN</t>
  </si>
  <si>
    <t>SEN</t>
  </si>
  <si>
    <t>SGP</t>
  </si>
  <si>
    <t>SJM</t>
  </si>
  <si>
    <t>SLB</t>
  </si>
  <si>
    <t>SLE</t>
  </si>
  <si>
    <t>SLV</t>
  </si>
  <si>
    <t>SMR</t>
  </si>
  <si>
    <t>SOM</t>
  </si>
  <si>
    <t>SRB</t>
  </si>
  <si>
    <t>SSD</t>
  </si>
  <si>
    <t>STP</t>
  </si>
  <si>
    <t>SUR</t>
  </si>
  <si>
    <t>SVK</t>
  </si>
  <si>
    <t>SVN</t>
  </si>
  <si>
    <t>SWE</t>
  </si>
  <si>
    <t>SWZ</t>
  </si>
  <si>
    <t>SYR</t>
  </si>
  <si>
    <t>TCD</t>
  </si>
  <si>
    <t>TGO</t>
  </si>
  <si>
    <t>THA</t>
  </si>
  <si>
    <t>TJK</t>
  </si>
  <si>
    <t>TKM</t>
  </si>
  <si>
    <t>TLS</t>
  </si>
  <si>
    <t>TON</t>
  </si>
  <si>
    <t>TTO</t>
  </si>
  <si>
    <t>TUN</t>
  </si>
  <si>
    <t>TUR</t>
  </si>
  <si>
    <t>TWN</t>
  </si>
  <si>
    <t>TZA</t>
  </si>
  <si>
    <t>UGA</t>
  </si>
  <si>
    <t>UKR</t>
  </si>
  <si>
    <t>URY</t>
  </si>
  <si>
    <t>USA</t>
  </si>
  <si>
    <t>UZB</t>
  </si>
  <si>
    <t>VAT</t>
  </si>
  <si>
    <t>VCT</t>
  </si>
  <si>
    <t>VNM</t>
  </si>
  <si>
    <t>VUT</t>
  </si>
  <si>
    <t>WSM</t>
  </si>
  <si>
    <t>YEM</t>
  </si>
  <si>
    <t>ZAF</t>
  </si>
  <si>
    <t>ZMB</t>
  </si>
  <si>
    <t>ZWE</t>
  </si>
  <si>
    <t>Total général</t>
  </si>
  <si>
    <t>BAS34S_ID</t>
  </si>
  <si>
    <t>ISO_3_CODE</t>
  </si>
  <si>
    <t>CF_country</t>
  </si>
  <si>
    <t>Country</t>
  </si>
  <si>
    <t>ISO3</t>
  </si>
  <si>
    <t>GNI per cap</t>
  </si>
  <si>
    <t>AC</t>
  </si>
  <si>
    <t>(1-AC)</t>
  </si>
  <si>
    <t>WASH DALYs</t>
  </si>
  <si>
    <t>Population</t>
  </si>
  <si>
    <t>% improved drinking-water sources on premises</t>
  </si>
  <si>
    <t>Municipal withdrawals (m3/yr)</t>
  </si>
  <si>
    <t>Conso par capita WITHOUT access to improved water supplies accessible on premises  m3deprived/yr.capSAP</t>
  </si>
  <si>
    <t>Deficit par capita WITHOUT access to improved water supplies accessible on premises  m3deprived/yr.capSAP</t>
  </si>
  <si>
    <t>Conso par capita WITH access to improved water supplies accessible on premises  m3deprived/yr.capSAP</t>
  </si>
  <si>
    <t>Deficit par capita WITH access to improved water supplies accessible on premises  m3deprived/yr.capSAP</t>
  </si>
  <si>
    <t>Deficit [m3/yr]</t>
  </si>
  <si>
    <t>Effect Factor [DALY/m3]</t>
  </si>
  <si>
    <t>deficit per cap</t>
  </si>
  <si>
    <t>WASH per cap</t>
  </si>
  <si>
    <t>y/x</t>
  </si>
  <si>
    <t>Albania</t>
  </si>
  <si>
    <t>Argentina</t>
  </si>
  <si>
    <t>Armenia</t>
  </si>
  <si>
    <t>Australia</t>
  </si>
  <si>
    <t>Bahrain</t>
  </si>
  <si>
    <t>Brunei Darussalam</t>
  </si>
  <si>
    <t>Bulgaria</t>
  </si>
  <si>
    <t>Canada</t>
  </si>
  <si>
    <t>Costa Rica</t>
  </si>
  <si>
    <t>Cuba</t>
  </si>
  <si>
    <t>Egypt</t>
  </si>
  <si>
    <t>Greece</t>
  </si>
  <si>
    <t>Grenada</t>
  </si>
  <si>
    <t>Iceland</t>
  </si>
  <si>
    <t>Indonesia</t>
  </si>
  <si>
    <t>Ireland</t>
  </si>
  <si>
    <t>Israel</t>
  </si>
  <si>
    <t>Italy</t>
  </si>
  <si>
    <t>Japan</t>
  </si>
  <si>
    <t>Kazakhstan</t>
  </si>
  <si>
    <t>Kuwait</t>
  </si>
  <si>
    <t>Libya</t>
  </si>
  <si>
    <t>Mauritius</t>
  </si>
  <si>
    <t>Mexico</t>
  </si>
  <si>
    <t>Montenegro</t>
  </si>
  <si>
    <t>Myanmar</t>
  </si>
  <si>
    <t>New Zealand</t>
  </si>
  <si>
    <t>Norway</t>
  </si>
  <si>
    <t>Panama</t>
  </si>
  <si>
    <t>Philippines</t>
  </si>
  <si>
    <t>Qatar</t>
  </si>
  <si>
    <t>Republic of Korea</t>
  </si>
  <si>
    <t>Russian Federation</t>
  </si>
  <si>
    <t>Seychelles</t>
  </si>
  <si>
    <t>SYC</t>
  </si>
  <si>
    <t>Singapore</t>
  </si>
  <si>
    <t>Suriname</t>
  </si>
  <si>
    <t>Tajikistan</t>
  </si>
  <si>
    <t>The former Yugoslav Republic of Macedonia</t>
  </si>
  <si>
    <t>Timor-Leste</t>
  </si>
  <si>
    <t>Trinidad and Tobago</t>
  </si>
  <si>
    <t>Turkmenistan</t>
  </si>
  <si>
    <t>United States of America</t>
  </si>
  <si>
    <t>Uruguay</t>
  </si>
  <si>
    <t>Venezuela (Bolivarian Republic of)</t>
  </si>
  <si>
    <t>Kiribati</t>
  </si>
  <si>
    <t>KIR</t>
  </si>
  <si>
    <t>Micronesia (Federated States of)</t>
  </si>
  <si>
    <t>FSM</t>
  </si>
  <si>
    <t>Samoa</t>
  </si>
  <si>
    <t>Solomon Islands</t>
  </si>
  <si>
    <t>Tonga</t>
  </si>
  <si>
    <t>Vanuatu</t>
  </si>
  <si>
    <t>Somalia</t>
  </si>
  <si>
    <t>Cape Verde</t>
  </si>
  <si>
    <t>Burundi</t>
  </si>
  <si>
    <t>Nepal</t>
  </si>
  <si>
    <t>Rwanda</t>
  </si>
  <si>
    <t>Afghanistan</t>
  </si>
  <si>
    <t>Eritrea</t>
  </si>
  <si>
    <t>Democratic Republic of the Congo</t>
  </si>
  <si>
    <t>Mali</t>
  </si>
  <si>
    <t>Comoros</t>
  </si>
  <si>
    <t>Chad</t>
  </si>
  <si>
    <t>Cambodia</t>
  </si>
  <si>
    <t>Senegal</t>
  </si>
  <si>
    <t>Uganda</t>
  </si>
  <si>
    <t>Malawi</t>
  </si>
  <si>
    <t>Ethiopia</t>
  </si>
  <si>
    <t>Niger</t>
  </si>
  <si>
    <t>United Republic of Tanzania</t>
  </si>
  <si>
    <t>Angola</t>
  </si>
  <si>
    <t>Kenya</t>
  </si>
  <si>
    <t>Ghana</t>
  </si>
  <si>
    <t>Yemen</t>
  </si>
  <si>
    <t>Mozambique</t>
  </si>
  <si>
    <t>Cameroon</t>
  </si>
  <si>
    <t>Central African Republic</t>
  </si>
  <si>
    <t>Lesotho</t>
  </si>
  <si>
    <t>Equatorial Guinea</t>
  </si>
  <si>
    <t>Sierra Leone</t>
  </si>
  <si>
    <t>Benin</t>
  </si>
  <si>
    <t>Mongolia</t>
  </si>
  <si>
    <t>Madagascar</t>
  </si>
  <si>
    <t>Congo</t>
  </si>
  <si>
    <t>Zambia</t>
  </si>
  <si>
    <t>Maldives</t>
  </si>
  <si>
    <t>MDV</t>
  </si>
  <si>
    <t>Haiti</t>
  </si>
  <si>
    <t>Viet Nam</t>
  </si>
  <si>
    <t>Côte d'Ivoire</t>
  </si>
  <si>
    <t>Guinea</t>
  </si>
  <si>
    <t>Togo</t>
  </si>
  <si>
    <t>Guinea-Bissau</t>
  </si>
  <si>
    <t>Lao People's Democratic Republic</t>
  </si>
  <si>
    <t>Burkina Faso</t>
  </si>
  <si>
    <t>Mauritania</t>
  </si>
  <si>
    <t>Sudan</t>
  </si>
  <si>
    <t>Tunisia</t>
  </si>
  <si>
    <t>South Sudan</t>
  </si>
  <si>
    <t>Bolivia (Plurinational State of)</t>
  </si>
  <si>
    <t>Bangladesh</t>
  </si>
  <si>
    <t>Djibouti</t>
  </si>
  <si>
    <t>Eswatini</t>
  </si>
  <si>
    <t>Gambia</t>
  </si>
  <si>
    <t>Papua New Guinea</t>
  </si>
  <si>
    <t>Liberia</t>
  </si>
  <si>
    <t>Namibia</t>
  </si>
  <si>
    <t>Zimbabwe</t>
  </si>
  <si>
    <t>Sri Lanka</t>
  </si>
  <si>
    <t>Thailand</t>
  </si>
  <si>
    <t>Morocco</t>
  </si>
  <si>
    <t>India</t>
  </si>
  <si>
    <t>Iraq</t>
  </si>
  <si>
    <t>Republic of Moldova</t>
  </si>
  <si>
    <t>Nicaragua</t>
  </si>
  <si>
    <t>Botswana</t>
  </si>
  <si>
    <t>Azerbaijan</t>
  </si>
  <si>
    <t>Oman</t>
  </si>
  <si>
    <t>Lebanon</t>
  </si>
  <si>
    <t>Belize</t>
  </si>
  <si>
    <t>Ukraine</t>
  </si>
  <si>
    <t>Gabon</t>
  </si>
  <si>
    <t>Jamaica</t>
  </si>
  <si>
    <t>Fiji</t>
  </si>
  <si>
    <t>Guatemala</t>
  </si>
  <si>
    <t>Kyrgyzstan</t>
  </si>
  <si>
    <t>Romania</t>
  </si>
  <si>
    <t>Honduras</t>
  </si>
  <si>
    <t>Jordan</t>
  </si>
  <si>
    <t>China</t>
  </si>
  <si>
    <t>Barbados</t>
  </si>
  <si>
    <t>Democratic People's Republic of Korea</t>
  </si>
  <si>
    <t>Belarus</t>
  </si>
  <si>
    <t>South Africa</t>
  </si>
  <si>
    <t>Antigua and Barbuda</t>
  </si>
  <si>
    <t>Latvia</t>
  </si>
  <si>
    <t>Malaysia</t>
  </si>
  <si>
    <t>Sao Tome and Principe</t>
  </si>
  <si>
    <t>Paraguay</t>
  </si>
  <si>
    <t>United Arab Emirates</t>
  </si>
  <si>
    <t>Serbia</t>
  </si>
  <si>
    <t>Slovakia</t>
  </si>
  <si>
    <t>El Salvador</t>
  </si>
  <si>
    <t>Pakistan</t>
  </si>
  <si>
    <t>Colombia</t>
  </si>
  <si>
    <t>Lithuania</t>
  </si>
  <si>
    <t>Saint Vincent and the Grenadines</t>
  </si>
  <si>
    <t>Ecuador</t>
  </si>
  <si>
    <t>Dominican Republic</t>
  </si>
  <si>
    <t>Uzbekistan</t>
  </si>
  <si>
    <t>Syrian Arab Republic</t>
  </si>
  <si>
    <t>Estonia</t>
  </si>
  <si>
    <t>Bahamas</t>
  </si>
  <si>
    <t>Iran (Islamic Republic of)</t>
  </si>
  <si>
    <t>Nigeria</t>
  </si>
  <si>
    <t>Poland</t>
  </si>
  <si>
    <t>Saint Lucia</t>
  </si>
  <si>
    <t>Bhutan</t>
  </si>
  <si>
    <t>Peru</t>
  </si>
  <si>
    <t>Slovenia</t>
  </si>
  <si>
    <t>Brazil</t>
  </si>
  <si>
    <t>Guyana</t>
  </si>
  <si>
    <t>Georgia</t>
  </si>
  <si>
    <t>Turkey</t>
  </si>
  <si>
    <t>Hungary</t>
  </si>
  <si>
    <t>Algeria</t>
  </si>
  <si>
    <t>Chile</t>
  </si>
  <si>
    <t>Bosnia and Herzegovina</t>
  </si>
  <si>
    <t>Czech Republic</t>
  </si>
  <si>
    <t>Croatia</t>
  </si>
  <si>
    <t>Luxembourg</t>
  </si>
  <si>
    <t>Saudi Arabia</t>
  </si>
  <si>
    <t>Spain</t>
  </si>
  <si>
    <t>Denmark</t>
  </si>
  <si>
    <t>France</t>
  </si>
  <si>
    <t>Malta</t>
  </si>
  <si>
    <t>Portugal</t>
  </si>
  <si>
    <t>Germany</t>
  </si>
  <si>
    <t>Austria</t>
  </si>
  <si>
    <t>Belgium</t>
  </si>
  <si>
    <t>Netherlands</t>
  </si>
  <si>
    <t>Finland</t>
  </si>
  <si>
    <t>Cyprus</t>
  </si>
  <si>
    <t>United Kingdom</t>
  </si>
  <si>
    <t>Sweden</t>
  </si>
  <si>
    <t>Switzerland</t>
  </si>
  <si>
    <t>Tab EF provides details on the EF calculations</t>
  </si>
  <si>
    <t>CF_country (in DALY/m3 consumed)</t>
  </si>
  <si>
    <t>Andorra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</si>
</sst>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2" borderId="0" xfId="0" applyFont="1" applyFill="1"/>
    <xf numFmtId="0" fontId="3" fillId="3" borderId="0" xfId="0" applyFont="1" applyFill="1"/>
    <xf numFmtId="0" fontId="4" fillId="3" borderId="0" xfId="0" applyFont="1" applyFill="1"/>
    <xf numFmtId="11" fontId="3" fillId="3" borderId="0" xfId="0" applyNumberFormat="1" applyFont="1" applyFill="1"/>
    <xf numFmtId="0" fontId="3" fillId="0" borderId="0" xfId="0" applyFont="1"/>
    <xf numFmtId="11" fontId="3" fillId="0" borderId="0" xfId="0" applyNumberFormat="1" applyFont="1"/>
    <xf numFmtId="0" fontId="5" fillId="2" borderId="0" xfId="0" applyFont="1" applyFill="1"/>
    <xf numFmtId="0" fontId="5" fillId="3" borderId="0" xfId="0" applyFont="1" applyFill="1"/>
    <xf numFmtId="0" fontId="6" fillId="3" borderId="0" xfId="0" applyFont="1" applyFill="1"/>
    <xf numFmtId="11" fontId="5" fillId="3" borderId="0" xfId="0" applyNumberFormat="1" applyFont="1" applyFill="1"/>
    <xf numFmtId="0" fontId="5" fillId="0" borderId="0" xfId="0" applyFont="1"/>
    <xf numFmtId="11" fontId="5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>
                <a:solidFill>
                  <a:schemeClr val="tx1"/>
                </a:solidFill>
              </a:rPr>
              <a:t>Correlation between water-related burden of disease and domestic water deficit, for year 2016</a:t>
            </a:r>
          </a:p>
        </c:rich>
      </c:tx>
      <c:layout>
        <c:manualLayout>
          <c:xMode val="edge"/>
          <c:yMode val="edge"/>
          <c:x val="0.14826119011876315"/>
          <c:y val="2.3026700608418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5370783256497"/>
          <c:y val="0.14095451035352868"/>
          <c:w val="0.52083800075938658"/>
          <c:h val="0.781580243537493"/>
        </c:manualLayout>
      </c:layout>
      <c:scatterChart>
        <c:scatterStyle val="lineMarker"/>
        <c:varyColors val="0"/>
        <c:ser>
          <c:idx val="0"/>
          <c:order val="0"/>
          <c:tx>
            <c:v>Countries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90000"/>
              </a:solidFill>
              <a:ln w="9525">
                <a:solidFill>
                  <a:srgbClr val="990000"/>
                </a:solidFill>
                <a:round/>
              </a:ln>
              <a:effectLst/>
            </c:spPr>
          </c:marker>
          <c:dLbls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Somalia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7BB-C040-989E-C2846D520ED6}"/>
                </c:ext>
              </c:extLst>
            </c:dLbl>
            <c:dLbl>
              <c:idx val="51"/>
              <c:layout>
                <c:manualLayout>
                  <c:x val="1.4641288433382138E-2"/>
                  <c:y val="-6.06060606060606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Cape Verde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7BB-C040-989E-C2846D520ED6}"/>
                </c:ext>
              </c:extLst>
            </c:dLbl>
            <c:dLbl>
              <c:idx val="54"/>
              <c:layout>
                <c:manualLayout>
                  <c:x val="2.9851381439789156E-2"/>
                  <c:y val="-5.853781135056167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Rwanda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7BB-C040-989E-C2846D520ED6}"/>
                </c:ext>
              </c:extLst>
            </c:dLbl>
            <c:dLbl>
              <c:idx val="59"/>
              <c:layout>
                <c:manualLayout>
                  <c:x val="0"/>
                  <c:y val="2.5450689289501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Comoros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7BB-C040-989E-C2846D520ED6}"/>
                </c:ext>
              </c:extLst>
            </c:dLbl>
            <c:dLbl>
              <c:idx val="60"/>
              <c:layout>
                <c:manualLayout>
                  <c:x val="0"/>
                  <c:y val="-4.3638914170723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Chad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7BB-C040-989E-C2846D520ED6}"/>
                </c:ext>
              </c:extLst>
            </c:dLbl>
            <c:dLbl>
              <c:idx val="61"/>
              <c:layout>
                <c:manualLayout>
                  <c:x val="8.3285554218989477E-3"/>
                  <c:y val="2.12089077412497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Cambodia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7BB-C040-989E-C2846D520ED6}"/>
                </c:ext>
              </c:extLst>
            </c:dLbl>
            <c:dLbl>
              <c:idx val="79"/>
              <c:layout>
                <c:manualLayout>
                  <c:x val="1.3177159590043817E-2"/>
                  <c:y val="-2.12121212121212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Mongolia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7BB-C040-989E-C2846D520ED6}"/>
                </c:ext>
              </c:extLst>
            </c:dLbl>
            <c:dLbl>
              <c:idx val="90"/>
              <c:layout>
                <c:manualLayout>
                  <c:x val="-0.16587449282629502"/>
                  <c:y val="-0.218059952401276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Lao People's Democratic Republic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87293454341055"/>
                      <c:h val="5.827220230082688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D7BB-C040-989E-C2846D520ED6}"/>
                </c:ext>
              </c:extLst>
            </c:dLbl>
            <c:dLbl>
              <c:idx val="94"/>
              <c:layout>
                <c:manualLayout>
                  <c:x val="-5.3684104092382986E-17"/>
                  <c:y val="-2.42424242424243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Tunisia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7BB-C040-989E-C2846D520ED6}"/>
                </c:ext>
              </c:extLst>
            </c:dLbl>
            <c:dLbl>
              <c:idx val="151"/>
              <c:layout>
                <c:manualLayout>
                  <c:x val="-5.702531234366201E-17"/>
                  <c:y val="4.98323374206757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Nigeria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7BB-C040-989E-C2846D520E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34971712482927031"/>
                  <c:y val="-0.23654487662276347"/>
                </c:manualLayout>
              </c:layout>
              <c:numFmt formatCode="0.00E+00" sourceLinked="0"/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2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</c:trendlineLbl>
          </c:trendline>
          <c:xVal>
            <c:numRef>
              <c:f>[2]EF_revised!$Q$2:$Q$186</c:f>
              <c:numCache>
                <c:formatCode>General</c:formatCode>
                <c:ptCount val="1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17.214866844254455</c:v>
                </c:pt>
                <c:pt idx="51">
                  <c:v>15.29711530620377</c:v>
                </c:pt>
                <c:pt idx="52">
                  <c:v>14.167147654793153</c:v>
                </c:pt>
                <c:pt idx="53">
                  <c:v>13.169819424104775</c:v>
                </c:pt>
                <c:pt idx="54">
                  <c:v>13.110417488811212</c:v>
                </c:pt>
                <c:pt idx="55">
                  <c:v>12.916990850043451</c:v>
                </c:pt>
                <c:pt idx="56">
                  <c:v>12.622466139764118</c:v>
                </c:pt>
                <c:pt idx="57">
                  <c:v>12.357970388815755</c:v>
                </c:pt>
                <c:pt idx="58">
                  <c:v>12.316349340658027</c:v>
                </c:pt>
                <c:pt idx="59">
                  <c:v>12.229340245700431</c:v>
                </c:pt>
                <c:pt idx="60">
                  <c:v>12.12149859031573</c:v>
                </c:pt>
                <c:pt idx="61">
                  <c:v>12.045161250645601</c:v>
                </c:pt>
                <c:pt idx="62">
                  <c:v>11.903659193320049</c:v>
                </c:pt>
                <c:pt idx="63">
                  <c:v>11.768599690717467</c:v>
                </c:pt>
                <c:pt idx="64">
                  <c:v>11.663923401633399</c:v>
                </c:pt>
                <c:pt idx="65">
                  <c:v>11.4608412123828</c:v>
                </c:pt>
                <c:pt idx="66">
                  <c:v>10.787264161732715</c:v>
                </c:pt>
                <c:pt idx="67">
                  <c:v>10.39954980892845</c:v>
                </c:pt>
                <c:pt idx="68">
                  <c:v>10.250899477573297</c:v>
                </c:pt>
                <c:pt idx="69">
                  <c:v>10.176483490311094</c:v>
                </c:pt>
                <c:pt idx="70">
                  <c:v>9.9828830085298534</c:v>
                </c:pt>
                <c:pt idx="71">
                  <c:v>9.7323396939204514</c:v>
                </c:pt>
                <c:pt idx="72">
                  <c:v>9.5229592787008812</c:v>
                </c:pt>
                <c:pt idx="73">
                  <c:v>9.4709453724497052</c:v>
                </c:pt>
                <c:pt idx="74">
                  <c:v>9.2886822229667239</c:v>
                </c:pt>
                <c:pt idx="75">
                  <c:v>9.1873692613977962</c:v>
                </c:pt>
                <c:pt idx="76">
                  <c:v>9.0633382457586951</c:v>
                </c:pt>
                <c:pt idx="77">
                  <c:v>8.8051831469131656</c:v>
                </c:pt>
                <c:pt idx="78">
                  <c:v>8.6768796491951061</c:v>
                </c:pt>
                <c:pt idx="79">
                  <c:v>8.5993882774421593</c:v>
                </c:pt>
                <c:pt idx="80">
                  <c:v>8.370377354026818</c:v>
                </c:pt>
                <c:pt idx="81">
                  <c:v>8.2304880458326597</c:v>
                </c:pt>
                <c:pt idx="82">
                  <c:v>8.0228080396657742</c:v>
                </c:pt>
                <c:pt idx="83">
                  <c:v>8.0143428117379329</c:v>
                </c:pt>
                <c:pt idx="84">
                  <c:v>7.9237437281640934</c:v>
                </c:pt>
                <c:pt idx="85">
                  <c:v>7.8625790521593473</c:v>
                </c:pt>
                <c:pt idx="86">
                  <c:v>7.7898063878576576</c:v>
                </c:pt>
                <c:pt idx="87">
                  <c:v>7.7890255557542813</c:v>
                </c:pt>
                <c:pt idx="88">
                  <c:v>7.597903064239806</c:v>
                </c:pt>
                <c:pt idx="89">
                  <c:v>7.2883406172761998</c:v>
                </c:pt>
                <c:pt idx="90">
                  <c:v>7.1041203895034988</c:v>
                </c:pt>
                <c:pt idx="91">
                  <c:v>6.5453856428356865</c:v>
                </c:pt>
                <c:pt idx="92">
                  <c:v>6.4319829613134569</c:v>
                </c:pt>
                <c:pt idx="93">
                  <c:v>6.2854663309966226</c:v>
                </c:pt>
                <c:pt idx="94">
                  <c:v>6.2483801645039945</c:v>
                </c:pt>
                <c:pt idx="95">
                  <c:v>5.9997321131169077</c:v>
                </c:pt>
                <c:pt idx="96">
                  <c:v>5.7715456093422794</c:v>
                </c:pt>
                <c:pt idx="97">
                  <c:v>5.0801133974890806</c:v>
                </c:pt>
                <c:pt idx="98">
                  <c:v>4.8907714183271747</c:v>
                </c:pt>
                <c:pt idx="99">
                  <c:v>4.7774833234659679</c:v>
                </c:pt>
                <c:pt idx="100">
                  <c:v>4.6240275149066186</c:v>
                </c:pt>
                <c:pt idx="101">
                  <c:v>4.3942474833142713</c:v>
                </c:pt>
                <c:pt idx="102">
                  <c:v>4.0044160966366418</c:v>
                </c:pt>
                <c:pt idx="103">
                  <c:v>3.9588310826502817</c:v>
                </c:pt>
                <c:pt idx="104">
                  <c:v>3.9061856435883286</c:v>
                </c:pt>
                <c:pt idx="105">
                  <c:v>3.5754524431576025</c:v>
                </c:pt>
                <c:pt idx="106">
                  <c:v>3.0250719691814987</c:v>
                </c:pt>
                <c:pt idx="107">
                  <c:v>2.9356636054110052</c:v>
                </c:pt>
                <c:pt idx="108">
                  <c:v>2.8863793977610359</c:v>
                </c:pt>
                <c:pt idx="109">
                  <c:v>2.8136575204144312</c:v>
                </c:pt>
                <c:pt idx="110">
                  <c:v>2.7202178770017467</c:v>
                </c:pt>
                <c:pt idx="111">
                  <c:v>2.5959430333433779</c:v>
                </c:pt>
                <c:pt idx="112">
                  <c:v>2.3839496061370484</c:v>
                </c:pt>
                <c:pt idx="113">
                  <c:v>2.3683428813180925</c:v>
                </c:pt>
                <c:pt idx="114">
                  <c:v>2.2843272290148371</c:v>
                </c:pt>
                <c:pt idx="115">
                  <c:v>2.1630389186441845</c:v>
                </c:pt>
                <c:pt idx="116">
                  <c:v>2.1408294586487329</c:v>
                </c:pt>
                <c:pt idx="117">
                  <c:v>2.0527208639254648</c:v>
                </c:pt>
                <c:pt idx="118">
                  <c:v>1.9155157590401106</c:v>
                </c:pt>
                <c:pt idx="119">
                  <c:v>1.8392786027925425</c:v>
                </c:pt>
                <c:pt idx="120">
                  <c:v>1.8278448724318206</c:v>
                </c:pt>
                <c:pt idx="121">
                  <c:v>1.8259443319806579</c:v>
                </c:pt>
                <c:pt idx="122">
                  <c:v>1.691311710546584</c:v>
                </c:pt>
                <c:pt idx="123">
                  <c:v>1.661047209271834</c:v>
                </c:pt>
                <c:pt idx="124">
                  <c:v>1.2843694195555191</c:v>
                </c:pt>
                <c:pt idx="125">
                  <c:v>1.264851640062612</c:v>
                </c:pt>
                <c:pt idx="126">
                  <c:v>1.1789038669170537</c:v>
                </c:pt>
                <c:pt idx="127">
                  <c:v>0.98325771127269102</c:v>
                </c:pt>
                <c:pt idx="128">
                  <c:v>0.97333715983166391</c:v>
                </c:pt>
                <c:pt idx="129">
                  <c:v>0.97093547235490063</c:v>
                </c:pt>
                <c:pt idx="130">
                  <c:v>0.92886051994565</c:v>
                </c:pt>
                <c:pt idx="131">
                  <c:v>0.92621501764232184</c:v>
                </c:pt>
                <c:pt idx="132">
                  <c:v>0.92196338113040555</c:v>
                </c:pt>
                <c:pt idx="133">
                  <c:v>0.86270632128835711</c:v>
                </c:pt>
                <c:pt idx="134">
                  <c:v>0.82052858682245111</c:v>
                </c:pt>
                <c:pt idx="135">
                  <c:v>0.79127805779235771</c:v>
                </c:pt>
                <c:pt idx="136">
                  <c:v>0.6881950238920318</c:v>
                </c:pt>
                <c:pt idx="137">
                  <c:v>0.66297007680211428</c:v>
                </c:pt>
                <c:pt idx="138">
                  <c:v>0.6602094682283054</c:v>
                </c:pt>
                <c:pt idx="139">
                  <c:v>0.65269055396335618</c:v>
                </c:pt>
                <c:pt idx="140">
                  <c:v>0.6516795248924907</c:v>
                </c:pt>
                <c:pt idx="141">
                  <c:v>0.64120485860340415</c:v>
                </c:pt>
                <c:pt idx="142">
                  <c:v>0.60239041912020863</c:v>
                </c:pt>
                <c:pt idx="143">
                  <c:v>0.58125616638046396</c:v>
                </c:pt>
                <c:pt idx="144">
                  <c:v>0.53745806015628672</c:v>
                </c:pt>
                <c:pt idx="145">
                  <c:v>0.52852959072029615</c:v>
                </c:pt>
                <c:pt idx="146">
                  <c:v>0.5119297226265912</c:v>
                </c:pt>
                <c:pt idx="147">
                  <c:v>0.50570621907539204</c:v>
                </c:pt>
                <c:pt idx="148">
                  <c:v>0.49086235998031119</c:v>
                </c:pt>
                <c:pt idx="149">
                  <c:v>0.48750634484525429</c:v>
                </c:pt>
                <c:pt idx="150">
                  <c:v>0.44837345636385606</c:v>
                </c:pt>
                <c:pt idx="151">
                  <c:v>0.44563272555497613</c:v>
                </c:pt>
                <c:pt idx="152">
                  <c:v>0.3700054531246651</c:v>
                </c:pt>
                <c:pt idx="153">
                  <c:v>0.33282999637864125</c:v>
                </c:pt>
                <c:pt idx="154">
                  <c:v>0.31194186004192581</c:v>
                </c:pt>
                <c:pt idx="155">
                  <c:v>0.28879789675261475</c:v>
                </c:pt>
                <c:pt idx="156">
                  <c:v>0.25840953363181701</c:v>
                </c:pt>
                <c:pt idx="157">
                  <c:v>0.19944375147082496</c:v>
                </c:pt>
                <c:pt idx="158">
                  <c:v>0.18396966169147749</c:v>
                </c:pt>
                <c:pt idx="159">
                  <c:v>0.15713038507884883</c:v>
                </c:pt>
                <c:pt idx="160">
                  <c:v>8.1180585886444223E-2</c:v>
                </c:pt>
                <c:pt idx="161">
                  <c:v>6.8187106102026704E-2</c:v>
                </c:pt>
                <c:pt idx="162">
                  <c:v>6.4982163560011089E-2</c:v>
                </c:pt>
                <c:pt idx="163">
                  <c:v>3.8086854985340202E-2</c:v>
                </c:pt>
                <c:pt idx="164">
                  <c:v>2.8237810980136134E-2</c:v>
                </c:pt>
                <c:pt idx="165">
                  <c:v>1.3109684106552371E-2</c:v>
                </c:pt>
                <c:pt idx="166">
                  <c:v>5.6075652765927133E-3</c:v>
                </c:pt>
                <c:pt idx="167">
                  <c:v>3.3832936415486739E-3</c:v>
                </c:pt>
                <c:pt idx="168">
                  <c:v>1.6391375755539907E-3</c:v>
                </c:pt>
                <c:pt idx="169">
                  <c:v>4.0207221346976862E-4</c:v>
                </c:pt>
                <c:pt idx="170">
                  <c:v>6.3427639325048184E-5</c:v>
                </c:pt>
                <c:pt idx="171">
                  <c:v>4.5440958766974387E-5</c:v>
                </c:pt>
                <c:pt idx="172">
                  <c:v>3.5677348420944925E-5</c:v>
                </c:pt>
                <c:pt idx="173">
                  <c:v>2.7789566478692833E-5</c:v>
                </c:pt>
                <c:pt idx="174">
                  <c:v>9.543802865361128E-6</c:v>
                </c:pt>
                <c:pt idx="175">
                  <c:v>9.4087695581511432E-6</c:v>
                </c:pt>
                <c:pt idx="176">
                  <c:v>7.7050641208394008E-6</c:v>
                </c:pt>
                <c:pt idx="177">
                  <c:v>6.2475924818390254E-6</c:v>
                </c:pt>
                <c:pt idx="178">
                  <c:v>4.9888314105096155E-6</c:v>
                </c:pt>
                <c:pt idx="179">
                  <c:v>3.3112616733407242E-6</c:v>
                </c:pt>
                <c:pt idx="180">
                  <c:v>2.7430018055450512E-6</c:v>
                </c:pt>
                <c:pt idx="181">
                  <c:v>2.3848483944348002E-6</c:v>
                </c:pt>
                <c:pt idx="182">
                  <c:v>3.5692098026783664E-7</c:v>
                </c:pt>
              </c:numCache>
            </c:numRef>
          </c:xVal>
          <c:yVal>
            <c:numRef>
              <c:f>[2]EF_revised!$R$2:$R$186</c:f>
              <c:numCache>
                <c:formatCode>General</c:formatCode>
                <c:ptCount val="185"/>
                <c:pt idx="0">
                  <c:v>8.5824008026496354E-4</c:v>
                </c:pt>
                <c:pt idx="1">
                  <c:v>1.7668163113118333E-3</c:v>
                </c:pt>
                <c:pt idx="2">
                  <c:v>9.4748723176377408E-4</c:v>
                </c:pt>
                <c:pt idx="3">
                  <c:v>2.0928268886167666E-4</c:v>
                </c:pt>
                <c:pt idx="4">
                  <c:v>2.1772057185733855E-4</c:v>
                </c:pt>
                <c:pt idx="5">
                  <c:v>3.2314713988976674E-4</c:v>
                </c:pt>
                <c:pt idx="6">
                  <c:v>9.894845425243166E-4</c:v>
                </c:pt>
                <c:pt idx="7">
                  <c:v>2.8952515459566673E-4</c:v>
                </c:pt>
                <c:pt idx="8">
                  <c:v>1.6022693292200582E-3</c:v>
                </c:pt>
                <c:pt idx="9">
                  <c:v>2.4615215211055666E-3</c:v>
                </c:pt>
                <c:pt idx="10">
                  <c:v>3.7769707920235459E-3</c:v>
                </c:pt>
                <c:pt idx="11">
                  <c:v>5.9920370783887234E-4</c:v>
                </c:pt>
                <c:pt idx="12">
                  <c:v>2.7889018756518955E-3</c:v>
                </c:pt>
                <c:pt idx="13">
                  <c:v>2.1786456846927132E-4</c:v>
                </c:pt>
                <c:pt idx="14">
                  <c:v>4.5017580124066762E-3</c:v>
                </c:pt>
                <c:pt idx="15">
                  <c:v>2.9501369555351057E-4</c:v>
                </c:pt>
                <c:pt idx="16">
                  <c:v>4.1368867358006727E-4</c:v>
                </c:pt>
                <c:pt idx="17">
                  <c:v>2.6345602509041197E-4</c:v>
                </c:pt>
                <c:pt idx="18">
                  <c:v>1.1047330104719771E-3</c:v>
                </c:pt>
                <c:pt idx="19">
                  <c:v>1.7093685707414211E-3</c:v>
                </c:pt>
                <c:pt idx="20">
                  <c:v>6.3474479969084937E-4</c:v>
                </c:pt>
                <c:pt idx="21">
                  <c:v>1.7167342083548179E-3</c:v>
                </c:pt>
                <c:pt idx="22">
                  <c:v>1.4416804982679257E-3</c:v>
                </c:pt>
                <c:pt idx="23">
                  <c:v>1.5842981656698605E-3</c:v>
                </c:pt>
                <c:pt idx="24">
                  <c:v>3.9239839702035915E-4</c:v>
                </c:pt>
                <c:pt idx="25">
                  <c:v>9.9703662727196503E-3</c:v>
                </c:pt>
                <c:pt idx="26">
                  <c:v>2.5142475523643192E-4</c:v>
                </c:pt>
                <c:pt idx="27">
                  <c:v>3.8908534482606479E-4</c:v>
                </c:pt>
                <c:pt idx="28">
                  <c:v>2.5858098696522696E-3</c:v>
                </c:pt>
                <c:pt idx="29">
                  <c:v>8.2906582337938291E-3</c:v>
                </c:pt>
                <c:pt idx="30">
                  <c:v>1.5135449734262208E-4</c:v>
                </c:pt>
                <c:pt idx="31">
                  <c:v>4.4704416414628257E-4</c:v>
                </c:pt>
                <c:pt idx="32">
                  <c:v>1.3337700113580551E-3</c:v>
                </c:pt>
                <c:pt idx="33">
                  <c:v>1.5219784525885784E-3</c:v>
                </c:pt>
                <c:pt idx="34">
                  <c:v>1.3573288150760816E-3</c:v>
                </c:pt>
                <c:pt idx="35">
                  <c:v>2.5498655871499724E-3</c:v>
                </c:pt>
                <c:pt idx="36">
                  <c:v>5.8253463134453299E-3</c:v>
                </c:pt>
                <c:pt idx="37">
                  <c:v>5.7048223243712107E-4</c:v>
                </c:pt>
                <c:pt idx="38">
                  <c:v>1.3536614814893856E-2</c:v>
                </c:pt>
                <c:pt idx="39">
                  <c:v>6.6927748201064518E-4</c:v>
                </c:pt>
                <c:pt idx="40">
                  <c:v>6.828778536754284E-3</c:v>
                </c:pt>
                <c:pt idx="41">
                  <c:v>4.0659921926682659E-4</c:v>
                </c:pt>
                <c:pt idx="42">
                  <c:v>5.931726994808465E-4</c:v>
                </c:pt>
                <c:pt idx="43">
                  <c:v>3.3271409409570971E-3</c:v>
                </c:pt>
                <c:pt idx="44">
                  <c:v>1.4637934576819311E-2</c:v>
                </c:pt>
                <c:pt idx="45">
                  <c:v>6.4357096788478056E-3</c:v>
                </c:pt>
                <c:pt idx="46">
                  <c:v>2.707555672604361E-3</c:v>
                </c:pt>
                <c:pt idx="47">
                  <c:v>8.7884664716830641E-3</c:v>
                </c:pt>
                <c:pt idx="48">
                  <c:v>2.8488932562021466E-3</c:v>
                </c:pt>
                <c:pt idx="49">
                  <c:v>1.2658024295903294E-2</c:v>
                </c:pt>
                <c:pt idx="50">
                  <c:v>8.6090405619186169E-2</c:v>
                </c:pt>
                <c:pt idx="51">
                  <c:v>4.7385175362031082E-3</c:v>
                </c:pt>
                <c:pt idx="52">
                  <c:v>5.576569993647585E-2</c:v>
                </c:pt>
                <c:pt idx="53">
                  <c:v>1.0684977683974872E-2</c:v>
                </c:pt>
                <c:pt idx="54">
                  <c:v>1.7781323666303507E-2</c:v>
                </c:pt>
                <c:pt idx="55">
                  <c:v>1.9581883550927937E-2</c:v>
                </c:pt>
                <c:pt idx="56">
                  <c:v>3.1585309604381925E-2</c:v>
                </c:pt>
                <c:pt idx="57">
                  <c:v>5.7684723648875773E-2</c:v>
                </c:pt>
                <c:pt idx="58">
                  <c:v>5.6657839426262228E-2</c:v>
                </c:pt>
                <c:pt idx="59">
                  <c:v>3.9371344217886871E-2</c:v>
                </c:pt>
                <c:pt idx="60">
                  <c:v>9.9349528800616344E-2</c:v>
                </c:pt>
                <c:pt idx="61">
                  <c:v>7.3113859430667489E-3</c:v>
                </c:pt>
                <c:pt idx="62">
                  <c:v>2.0858607359436815E-2</c:v>
                </c:pt>
                <c:pt idx="63">
                  <c:v>3.0970304480252748E-2</c:v>
                </c:pt>
                <c:pt idx="64">
                  <c:v>2.1638105982522842E-2</c:v>
                </c:pt>
                <c:pt idx="65">
                  <c:v>3.4395574091622673E-2</c:v>
                </c:pt>
                <c:pt idx="66">
                  <c:v>6.470639125466196E-2</c:v>
                </c:pt>
                <c:pt idx="67">
                  <c:v>3.182599346581598E-2</c:v>
                </c:pt>
                <c:pt idx="68">
                  <c:v>4.7520630796863174E-2</c:v>
                </c:pt>
                <c:pt idx="69">
                  <c:v>3.0830184114901196E-2</c:v>
                </c:pt>
                <c:pt idx="70">
                  <c:v>1.9811232458083826E-2</c:v>
                </c:pt>
                <c:pt idx="71">
                  <c:v>1.4175916980998198E-2</c:v>
                </c:pt>
                <c:pt idx="72">
                  <c:v>2.8497593430391443E-2</c:v>
                </c:pt>
                <c:pt idx="73">
                  <c:v>4.3616570765503231E-2</c:v>
                </c:pt>
                <c:pt idx="74">
                  <c:v>6.8547130244972956E-2</c:v>
                </c:pt>
                <c:pt idx="75">
                  <c:v>3.5343971364862226E-2</c:v>
                </c:pt>
                <c:pt idx="76">
                  <c:v>2.752553284632242E-2</c:v>
                </c:pt>
                <c:pt idx="77">
                  <c:v>6.6956618838647439E-2</c:v>
                </c:pt>
                <c:pt idx="78">
                  <c:v>5.4427496285906617E-2</c:v>
                </c:pt>
                <c:pt idx="79">
                  <c:v>2.4171537452031991E-3</c:v>
                </c:pt>
                <c:pt idx="80">
                  <c:v>2.6558478680397901E-2</c:v>
                </c:pt>
                <c:pt idx="81">
                  <c:v>2.8982318864200825E-2</c:v>
                </c:pt>
                <c:pt idx="82">
                  <c:v>3.2060139714053033E-2</c:v>
                </c:pt>
                <c:pt idx="83">
                  <c:v>6.5025787190411109E-4</c:v>
                </c:pt>
                <c:pt idx="84">
                  <c:v>2.2411967679301183E-2</c:v>
                </c:pt>
                <c:pt idx="85">
                  <c:v>3.1835532417276375E-3</c:v>
                </c:pt>
                <c:pt idx="86">
                  <c:v>4.9655385957500096E-2</c:v>
                </c:pt>
                <c:pt idx="87">
                  <c:v>4.4310452041632246E-2</c:v>
                </c:pt>
                <c:pt idx="88">
                  <c:v>3.6233619288715657E-2</c:v>
                </c:pt>
                <c:pt idx="89">
                  <c:v>3.7115723071697172E-2</c:v>
                </c:pt>
                <c:pt idx="90">
                  <c:v>1.4278904064971325E-2</c:v>
                </c:pt>
                <c:pt idx="91">
                  <c:v>4.1584676479467439E-2</c:v>
                </c:pt>
                <c:pt idx="92">
                  <c:v>3.406493167671934E-2</c:v>
                </c:pt>
                <c:pt idx="93">
                  <c:v>2.006188332445227E-2</c:v>
                </c:pt>
                <c:pt idx="94">
                  <c:v>1.624261675628303E-3</c:v>
                </c:pt>
                <c:pt idx="95">
                  <c:v>5.1792870274076031E-2</c:v>
                </c:pt>
                <c:pt idx="96">
                  <c:v>7.968694919141657E-3</c:v>
                </c:pt>
                <c:pt idx="97">
                  <c:v>8.6696861997153894E-3</c:v>
                </c:pt>
                <c:pt idx="98">
                  <c:v>2.4232535292387801E-2</c:v>
                </c:pt>
                <c:pt idx="99">
                  <c:v>2.8775912927119889E-2</c:v>
                </c:pt>
                <c:pt idx="100">
                  <c:v>3.035648775769989E-2</c:v>
                </c:pt>
                <c:pt idx="101">
                  <c:v>1.7958184536013132E-2</c:v>
                </c:pt>
                <c:pt idx="102">
                  <c:v>3.5084896055656893E-2</c:v>
                </c:pt>
                <c:pt idx="103">
                  <c:v>1.7617943483278494E-2</c:v>
                </c:pt>
                <c:pt idx="104">
                  <c:v>2.6016676298902322E-2</c:v>
                </c:pt>
                <c:pt idx="105">
                  <c:v>1.7711429818102684E-3</c:v>
                </c:pt>
                <c:pt idx="106">
                  <c:v>3.2217460086045049E-3</c:v>
                </c:pt>
                <c:pt idx="107">
                  <c:v>2.868692339675336E-3</c:v>
                </c:pt>
                <c:pt idx="108">
                  <c:v>1.1952059907951708E-2</c:v>
                </c:pt>
                <c:pt idx="109">
                  <c:v>5.2608318908321586E-3</c:v>
                </c:pt>
                <c:pt idx="110">
                  <c:v>1.6545226988842854E-3</c:v>
                </c:pt>
                <c:pt idx="111">
                  <c:v>3.168133894988275E-3</c:v>
                </c:pt>
                <c:pt idx="112">
                  <c:v>1.0584611639430443E-2</c:v>
                </c:pt>
                <c:pt idx="113">
                  <c:v>2.44518267541643E-3</c:v>
                </c:pt>
                <c:pt idx="114">
                  <c:v>4.6227436182169596E-4</c:v>
                </c:pt>
                <c:pt idx="115">
                  <c:v>9.9517752372008973E-4</c:v>
                </c:pt>
                <c:pt idx="116">
                  <c:v>2.0957039215807596E-3</c:v>
                </c:pt>
                <c:pt idx="117">
                  <c:v>1.0788452004357786E-3</c:v>
                </c:pt>
                <c:pt idx="118">
                  <c:v>1.7608366100946949E-2</c:v>
                </c:pt>
                <c:pt idx="119">
                  <c:v>1.6123108774555891E-3</c:v>
                </c:pt>
                <c:pt idx="120">
                  <c:v>5.1634060065181443E-3</c:v>
                </c:pt>
                <c:pt idx="121">
                  <c:v>8.3771132021692556E-3</c:v>
                </c:pt>
                <c:pt idx="122">
                  <c:v>2.7699381239435963E-3</c:v>
                </c:pt>
                <c:pt idx="123">
                  <c:v>1.6259470089387037E-3</c:v>
                </c:pt>
                <c:pt idx="124">
                  <c:v>4.0453297546695988E-3</c:v>
                </c:pt>
                <c:pt idx="125">
                  <c:v>1.7410569104367904E-3</c:v>
                </c:pt>
                <c:pt idx="126">
                  <c:v>9.3196540431073321E-4</c:v>
                </c:pt>
                <c:pt idx="127">
                  <c:v>1.5116160162919449E-3</c:v>
                </c:pt>
                <c:pt idx="128">
                  <c:v>2.1045830935097062E-3</c:v>
                </c:pt>
                <c:pt idx="129">
                  <c:v>6.2215764863010874E-4</c:v>
                </c:pt>
                <c:pt idx="130">
                  <c:v>1.3613176287647567E-2</c:v>
                </c:pt>
                <c:pt idx="131">
                  <c:v>6.7619929140027267E-4</c:v>
                </c:pt>
                <c:pt idx="132">
                  <c:v>5.6881379043759086E-4</c:v>
                </c:pt>
                <c:pt idx="133">
                  <c:v>4.0313568256848988E-3</c:v>
                </c:pt>
                <c:pt idx="134">
                  <c:v>1.4819199045132778E-2</c:v>
                </c:pt>
                <c:pt idx="135">
                  <c:v>3.0688528836829558E-3</c:v>
                </c:pt>
                <c:pt idx="136">
                  <c:v>2.0355520833161141E-4</c:v>
                </c:pt>
                <c:pt idx="137">
                  <c:v>7.6895684725487845E-4</c:v>
                </c:pt>
                <c:pt idx="138">
                  <c:v>6.6824872758477116E-4</c:v>
                </c:pt>
                <c:pt idx="139">
                  <c:v>2.8952607924469667E-3</c:v>
                </c:pt>
                <c:pt idx="140">
                  <c:v>1.823801251885572E-2</c:v>
                </c:pt>
                <c:pt idx="141">
                  <c:v>2.4196064855704922E-3</c:v>
                </c:pt>
                <c:pt idx="142">
                  <c:v>5.855030720949379E-4</c:v>
                </c:pt>
                <c:pt idx="143">
                  <c:v>2.9633382090649171E-3</c:v>
                </c:pt>
                <c:pt idx="144">
                  <c:v>3.1690678828689514E-3</c:v>
                </c:pt>
                <c:pt idx="145">
                  <c:v>3.0821935564145824E-3</c:v>
                </c:pt>
                <c:pt idx="146">
                  <c:v>1.7781946442931374E-3</c:v>
                </c:pt>
                <c:pt idx="147">
                  <c:v>4.7322926103199889E-3</c:v>
                </c:pt>
                <c:pt idx="148">
                  <c:v>4.9745143041771145E-4</c:v>
                </c:pt>
                <c:pt idx="149">
                  <c:v>6.8302688073682927E-4</c:v>
                </c:pt>
                <c:pt idx="150">
                  <c:v>1.8591697896519863E-3</c:v>
                </c:pt>
                <c:pt idx="151">
                  <c:v>6.2454965894508538E-2</c:v>
                </c:pt>
                <c:pt idx="152">
                  <c:v>7.1741703829184976E-4</c:v>
                </c:pt>
                <c:pt idx="153">
                  <c:v>2.3560063349091155E-3</c:v>
                </c:pt>
                <c:pt idx="154">
                  <c:v>4.9573734866708453E-3</c:v>
                </c:pt>
                <c:pt idx="155">
                  <c:v>3.3671320244927009E-3</c:v>
                </c:pt>
                <c:pt idx="156">
                  <c:v>4.4205161280030171E-4</c:v>
                </c:pt>
                <c:pt idx="157">
                  <c:v>2.5712062147316716E-3</c:v>
                </c:pt>
                <c:pt idx="158">
                  <c:v>4.0971077662281877E-3</c:v>
                </c:pt>
                <c:pt idx="159">
                  <c:v>9.1077059165872926E-4</c:v>
                </c:pt>
                <c:pt idx="160">
                  <c:v>8.539019268716594E-4</c:v>
                </c:pt>
                <c:pt idx="161">
                  <c:v>3.1215688072032578E-4</c:v>
                </c:pt>
                <c:pt idx="162">
                  <c:v>3.3823276965559892E-3</c:v>
                </c:pt>
                <c:pt idx="163">
                  <c:v>3.9618253843577212E-4</c:v>
                </c:pt>
                <c:pt idx="164">
                  <c:v>5.3589522422268783E-4</c:v>
                </c:pt>
                <c:pt idx="165">
                  <c:v>5.9020057075187538E-4</c:v>
                </c:pt>
                <c:pt idx="166">
                  <c:v>2.7996479638055092E-4</c:v>
                </c:pt>
                <c:pt idx="167">
                  <c:v>2.4048193079342765E-4</c:v>
                </c:pt>
                <c:pt idx="168">
                  <c:v>5.7834059241676083E-4</c:v>
                </c:pt>
                <c:pt idx="169">
                  <c:v>3.2107963969153623E-4</c:v>
                </c:pt>
                <c:pt idx="170">
                  <c:v>4.5348252308526445E-4</c:v>
                </c:pt>
                <c:pt idx="171">
                  <c:v>3.3468990066853394E-4</c:v>
                </c:pt>
                <c:pt idx="172">
                  <c:v>4.6674137639805428E-4</c:v>
                </c:pt>
                <c:pt idx="173">
                  <c:v>8.4039566306587745E-4</c:v>
                </c:pt>
                <c:pt idx="174">
                  <c:v>4.383193300384716E-4</c:v>
                </c:pt>
                <c:pt idx="175">
                  <c:v>1.9522739781009671E-4</c:v>
                </c:pt>
                <c:pt idx="176">
                  <c:v>6.1171013679572764E-4</c:v>
                </c:pt>
                <c:pt idx="177">
                  <c:v>3.8298166571052361E-4</c:v>
                </c:pt>
                <c:pt idx="178">
                  <c:v>1.1279934463810416E-4</c:v>
                </c:pt>
                <c:pt idx="179">
                  <c:v>1.7705845690783704E-4</c:v>
                </c:pt>
                <c:pt idx="180">
                  <c:v>6.4189768919196706E-4</c:v>
                </c:pt>
                <c:pt idx="181">
                  <c:v>3.5468361813423808E-4</c:v>
                </c:pt>
                <c:pt idx="182">
                  <c:v>2.7437586702939288E-4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7BB-C040-989E-C2846D520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035232"/>
        <c:axId val="1260701392"/>
      </c:scatterChart>
      <c:valAx>
        <c:axId val="79903523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400">
                    <a:solidFill>
                      <a:schemeClr val="tx1"/>
                    </a:solidFill>
                  </a:rPr>
                  <a:t>Domestic water deficit per capita [m3 deprived/cap.yr]</a:t>
                </a:r>
              </a:p>
            </c:rich>
          </c:tx>
          <c:layout>
            <c:manualLayout>
              <c:xMode val="edge"/>
              <c:yMode val="edge"/>
              <c:x val="0.17659396721905049"/>
              <c:y val="0.9563904120124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60701392"/>
        <c:crosses val="autoZero"/>
        <c:crossBetween val="midCat"/>
      </c:valAx>
      <c:valAx>
        <c:axId val="1260701392"/>
        <c:scaling>
          <c:orientation val="minMax"/>
          <c:max val="0.1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400">
                    <a:solidFill>
                      <a:schemeClr val="tx1"/>
                    </a:solidFill>
                  </a:rPr>
                  <a:t>Water related burden of disease per capita  [DALYs/cap.yr]</a:t>
                </a:r>
              </a:p>
            </c:rich>
          </c:tx>
          <c:layout>
            <c:manualLayout>
              <c:xMode val="edge"/>
              <c:yMode val="edge"/>
              <c:x val="2.6294045514667845E-2"/>
              <c:y val="0.14286331353315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99035232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6734273303732425"/>
          <c:y val="0.19079470538240545"/>
          <c:w val="0.11270498146251855"/>
          <c:h val="3.52380913221356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72359926070335"/>
          <c:y val="6.8965517241379309E-2"/>
          <c:w val="0.80049826569106519"/>
          <c:h val="0.79993305025353512"/>
        </c:manualLayout>
      </c:layout>
      <c:scatterChart>
        <c:scatterStyle val="lineMarker"/>
        <c:varyColors val="0"/>
        <c:ser>
          <c:idx val="0"/>
          <c:order val="0"/>
          <c:tx>
            <c:v>Countries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90000"/>
              </a:solidFill>
              <a:ln w="9525">
                <a:solidFill>
                  <a:srgbClr val="990000"/>
                </a:solidFill>
                <a:round/>
              </a:ln>
              <a:effectLst/>
            </c:spPr>
          </c:marker>
          <c:dLbls>
            <c:dLbl>
              <c:idx val="38"/>
              <c:layout>
                <c:manualLayout>
                  <c:x val="2.4256731720547133E-2"/>
                  <c:y val="-1.729797935084360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>
                            <a:lumMod val="85000"/>
                            <a:lumOff val="15000"/>
                          </a:schemeClr>
                        </a:solidFill>
                      </a:rPr>
                      <a:t>Timor Leste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E12-6349-8CAB-79E0E3E04D25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Somalia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E12-6349-8CAB-79E0E3E04D25}"/>
                </c:ext>
              </c:extLst>
            </c:dLbl>
            <c:dLbl>
              <c:idx val="51"/>
              <c:layout>
                <c:manualLayout>
                  <c:x val="1.4641288433382138E-2"/>
                  <c:y val="-6.060606060606060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Cape Verde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E12-6349-8CAB-79E0E3E04D25}"/>
                </c:ext>
              </c:extLst>
            </c:dLbl>
            <c:dLbl>
              <c:idx val="54"/>
              <c:layout>
                <c:manualLayout>
                  <c:x val="2.9851381439789156E-2"/>
                  <c:y val="-5.853781135056167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Rwanda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E12-6349-8CAB-79E0E3E04D25}"/>
                </c:ext>
              </c:extLst>
            </c:dLbl>
            <c:dLbl>
              <c:idx val="60"/>
              <c:layout>
                <c:manualLayout>
                  <c:x val="0"/>
                  <c:y val="-6.06060606060606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Chad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E12-6349-8CAB-79E0E3E04D25}"/>
                </c:ext>
              </c:extLst>
            </c:dLbl>
            <c:dLbl>
              <c:idx val="79"/>
              <c:layout>
                <c:manualLayout>
                  <c:x val="1.3177159590043817E-2"/>
                  <c:y val="-2.12121212121212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Mongolia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E12-6349-8CAB-79E0E3E04D25}"/>
                </c:ext>
              </c:extLst>
            </c:dLbl>
            <c:dLbl>
              <c:idx val="90"/>
              <c:layout>
                <c:manualLayout>
                  <c:x val="-9.9560783358813229E-2"/>
                  <c:y val="-0.145717976547923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Lao People's Democratic Republic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E12-6349-8CAB-79E0E3E04D25}"/>
                </c:ext>
              </c:extLst>
            </c:dLbl>
            <c:dLbl>
              <c:idx val="94"/>
              <c:layout>
                <c:manualLayout>
                  <c:x val="-5.3684104092382986E-17"/>
                  <c:y val="-2.42424242424243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Tunisia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E12-6349-8CAB-79E0E3E04D25}"/>
                </c:ext>
              </c:extLst>
            </c:dLbl>
            <c:dLbl>
              <c:idx val="120"/>
              <c:layout>
                <c:manualLayout>
                  <c:x val="7.258183888089091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>
                            <a:lumMod val="85000"/>
                            <a:lumOff val="15000"/>
                          </a:schemeClr>
                        </a:solidFill>
                      </a:rPr>
                      <a:t>Fiji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E12-6349-8CAB-79E0E3E04D25}"/>
                </c:ext>
              </c:extLst>
            </c:dLbl>
            <c:dLbl>
              <c:idx val="126"/>
              <c:layout>
                <c:manualLayout>
                  <c:x val="5.2187659052124191E-2"/>
                  <c:y val="-6.006917104111986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00000"/>
                        </a:solidFill>
                      </a:rPr>
                      <a:t>China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E12-6349-8CAB-79E0E3E04D25}"/>
                </c:ext>
              </c:extLst>
            </c:dLbl>
            <c:dLbl>
              <c:idx val="134"/>
              <c:layout>
                <c:manualLayout>
                  <c:x val="1.7857662023016353E-2"/>
                  <c:y val="-0.126708047857654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Sao</a:t>
                    </a:r>
                    <a:r>
                      <a:rPr lang="en-US" baseline="0"/>
                      <a:t> Tome and Principe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E12-6349-8CAB-79E0E3E04D25}"/>
                </c:ext>
              </c:extLst>
            </c:dLbl>
            <c:dLbl>
              <c:idx val="141"/>
              <c:layout>
                <c:manualLayout>
                  <c:x val="-2.0213943100456051E-2"/>
                  <c:y val="-0.1487626224172550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>
                            <a:lumMod val="85000"/>
                            <a:lumOff val="15000"/>
                          </a:schemeClr>
                        </a:solidFill>
                      </a:rPr>
                      <a:t>Colombia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DE12-6349-8CAB-79E0E3E04D25}"/>
                </c:ext>
              </c:extLst>
            </c:dLbl>
            <c:dLbl>
              <c:idx val="151"/>
              <c:layout>
                <c:manualLayout>
                  <c:x val="-5.3684104092382986E-17"/>
                  <c:y val="-2.42424242424242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Nigeria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DE12-6349-8CAB-79E0E3E04D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[2]EF_revised!$Q$2:$Q$186</c:f>
              <c:numCache>
                <c:formatCode>General</c:formatCode>
                <c:ptCount val="1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17.214866844254455</c:v>
                </c:pt>
                <c:pt idx="51">
                  <c:v>15.29711530620377</c:v>
                </c:pt>
                <c:pt idx="52">
                  <c:v>14.167147654793153</c:v>
                </c:pt>
                <c:pt idx="53">
                  <c:v>13.169819424104775</c:v>
                </c:pt>
                <c:pt idx="54">
                  <c:v>13.110417488811212</c:v>
                </c:pt>
                <c:pt idx="55">
                  <c:v>12.916990850043451</c:v>
                </c:pt>
                <c:pt idx="56">
                  <c:v>12.622466139764118</c:v>
                </c:pt>
                <c:pt idx="57">
                  <c:v>12.357970388815755</c:v>
                </c:pt>
                <c:pt idx="58">
                  <c:v>12.316349340658027</c:v>
                </c:pt>
                <c:pt idx="59">
                  <c:v>12.229340245700431</c:v>
                </c:pt>
                <c:pt idx="60">
                  <c:v>12.12149859031573</c:v>
                </c:pt>
                <c:pt idx="61">
                  <c:v>12.045161250645601</c:v>
                </c:pt>
                <c:pt idx="62">
                  <c:v>11.903659193320049</c:v>
                </c:pt>
                <c:pt idx="63">
                  <c:v>11.768599690717467</c:v>
                </c:pt>
                <c:pt idx="64">
                  <c:v>11.663923401633399</c:v>
                </c:pt>
                <c:pt idx="65">
                  <c:v>11.4608412123828</c:v>
                </c:pt>
                <c:pt idx="66">
                  <c:v>10.787264161732715</c:v>
                </c:pt>
                <c:pt idx="67">
                  <c:v>10.39954980892845</c:v>
                </c:pt>
                <c:pt idx="68">
                  <c:v>10.250899477573297</c:v>
                </c:pt>
                <c:pt idx="69">
                  <c:v>10.176483490311094</c:v>
                </c:pt>
                <c:pt idx="70">
                  <c:v>9.9828830085298534</c:v>
                </c:pt>
                <c:pt idx="71">
                  <c:v>9.7323396939204514</c:v>
                </c:pt>
                <c:pt idx="72">
                  <c:v>9.5229592787008812</c:v>
                </c:pt>
                <c:pt idx="73">
                  <c:v>9.4709453724497052</c:v>
                </c:pt>
                <c:pt idx="74">
                  <c:v>9.2886822229667239</c:v>
                </c:pt>
                <c:pt idx="75">
                  <c:v>9.1873692613977962</c:v>
                </c:pt>
                <c:pt idx="76">
                  <c:v>9.0633382457586951</c:v>
                </c:pt>
                <c:pt idx="77">
                  <c:v>8.8051831469131656</c:v>
                </c:pt>
                <c:pt idx="78">
                  <c:v>8.6768796491951061</c:v>
                </c:pt>
                <c:pt idx="79">
                  <c:v>8.5993882774421593</c:v>
                </c:pt>
                <c:pt idx="80">
                  <c:v>8.370377354026818</c:v>
                </c:pt>
                <c:pt idx="81">
                  <c:v>8.2304880458326597</c:v>
                </c:pt>
                <c:pt idx="82">
                  <c:v>8.0228080396657742</c:v>
                </c:pt>
                <c:pt idx="83">
                  <c:v>8.0143428117379329</c:v>
                </c:pt>
                <c:pt idx="84">
                  <c:v>7.9237437281640934</c:v>
                </c:pt>
                <c:pt idx="85">
                  <c:v>7.8625790521593473</c:v>
                </c:pt>
                <c:pt idx="86">
                  <c:v>7.7898063878576576</c:v>
                </c:pt>
                <c:pt idx="87">
                  <c:v>7.7890255557542813</c:v>
                </c:pt>
                <c:pt idx="88">
                  <c:v>7.597903064239806</c:v>
                </c:pt>
                <c:pt idx="89">
                  <c:v>7.2883406172761998</c:v>
                </c:pt>
                <c:pt idx="90">
                  <c:v>7.1041203895034988</c:v>
                </c:pt>
                <c:pt idx="91">
                  <c:v>6.5453856428356865</c:v>
                </c:pt>
                <c:pt idx="92">
                  <c:v>6.4319829613134569</c:v>
                </c:pt>
                <c:pt idx="93">
                  <c:v>6.2854663309966226</c:v>
                </c:pt>
                <c:pt idx="94">
                  <c:v>6.2483801645039945</c:v>
                </c:pt>
                <c:pt idx="95">
                  <c:v>5.9997321131169077</c:v>
                </c:pt>
                <c:pt idx="96">
                  <c:v>5.7715456093422794</c:v>
                </c:pt>
                <c:pt idx="97">
                  <c:v>5.0801133974890806</c:v>
                </c:pt>
                <c:pt idx="98">
                  <c:v>4.8907714183271747</c:v>
                </c:pt>
                <c:pt idx="99">
                  <c:v>4.7774833234659679</c:v>
                </c:pt>
                <c:pt idx="100">
                  <c:v>4.6240275149066186</c:v>
                </c:pt>
                <c:pt idx="101">
                  <c:v>4.3942474833142713</c:v>
                </c:pt>
                <c:pt idx="102">
                  <c:v>4.0044160966366418</c:v>
                </c:pt>
                <c:pt idx="103">
                  <c:v>3.9588310826502817</c:v>
                </c:pt>
                <c:pt idx="104">
                  <c:v>3.9061856435883286</c:v>
                </c:pt>
                <c:pt idx="105">
                  <c:v>3.5754524431576025</c:v>
                </c:pt>
                <c:pt idx="106">
                  <c:v>3.0250719691814987</c:v>
                </c:pt>
                <c:pt idx="107">
                  <c:v>2.9356636054110052</c:v>
                </c:pt>
                <c:pt idx="108">
                  <c:v>2.8863793977610359</c:v>
                </c:pt>
                <c:pt idx="109">
                  <c:v>2.8136575204144312</c:v>
                </c:pt>
                <c:pt idx="110">
                  <c:v>2.7202178770017467</c:v>
                </c:pt>
                <c:pt idx="111">
                  <c:v>2.5959430333433779</c:v>
                </c:pt>
                <c:pt idx="112">
                  <c:v>2.3839496061370484</c:v>
                </c:pt>
                <c:pt idx="113">
                  <c:v>2.3683428813180925</c:v>
                </c:pt>
                <c:pt idx="114">
                  <c:v>2.2843272290148371</c:v>
                </c:pt>
                <c:pt idx="115">
                  <c:v>2.1630389186441845</c:v>
                </c:pt>
                <c:pt idx="116">
                  <c:v>2.1408294586487329</c:v>
                </c:pt>
                <c:pt idx="117">
                  <c:v>2.0527208639254648</c:v>
                </c:pt>
                <c:pt idx="118">
                  <c:v>1.9155157590401106</c:v>
                </c:pt>
                <c:pt idx="119">
                  <c:v>1.8392786027925425</c:v>
                </c:pt>
                <c:pt idx="120">
                  <c:v>1.8278448724318206</c:v>
                </c:pt>
                <c:pt idx="121">
                  <c:v>1.8259443319806579</c:v>
                </c:pt>
                <c:pt idx="122">
                  <c:v>1.691311710546584</c:v>
                </c:pt>
                <c:pt idx="123">
                  <c:v>1.661047209271834</c:v>
                </c:pt>
                <c:pt idx="124">
                  <c:v>1.2843694195555191</c:v>
                </c:pt>
                <c:pt idx="125">
                  <c:v>1.264851640062612</c:v>
                </c:pt>
                <c:pt idx="126">
                  <c:v>1.1789038669170537</c:v>
                </c:pt>
                <c:pt idx="127">
                  <c:v>0.98325771127269102</c:v>
                </c:pt>
                <c:pt idx="128">
                  <c:v>0.97333715983166391</c:v>
                </c:pt>
                <c:pt idx="129">
                  <c:v>0.97093547235490063</c:v>
                </c:pt>
                <c:pt idx="130">
                  <c:v>0.92886051994565</c:v>
                </c:pt>
                <c:pt idx="131">
                  <c:v>0.92621501764232184</c:v>
                </c:pt>
                <c:pt idx="132">
                  <c:v>0.92196338113040555</c:v>
                </c:pt>
                <c:pt idx="133">
                  <c:v>0.86270632128835711</c:v>
                </c:pt>
                <c:pt idx="134">
                  <c:v>0.82052858682245111</c:v>
                </c:pt>
                <c:pt idx="135">
                  <c:v>0.79127805779235771</c:v>
                </c:pt>
                <c:pt idx="136">
                  <c:v>0.6881950238920318</c:v>
                </c:pt>
                <c:pt idx="137">
                  <c:v>0.66297007680211428</c:v>
                </c:pt>
                <c:pt idx="138">
                  <c:v>0.6602094682283054</c:v>
                </c:pt>
                <c:pt idx="139">
                  <c:v>0.65269055396335618</c:v>
                </c:pt>
                <c:pt idx="140">
                  <c:v>0.6516795248924907</c:v>
                </c:pt>
                <c:pt idx="141">
                  <c:v>0.64120485860340415</c:v>
                </c:pt>
                <c:pt idx="142">
                  <c:v>0.60239041912020863</c:v>
                </c:pt>
                <c:pt idx="143">
                  <c:v>0.58125616638046396</c:v>
                </c:pt>
                <c:pt idx="144">
                  <c:v>0.53745806015628672</c:v>
                </c:pt>
                <c:pt idx="145">
                  <c:v>0.52852959072029615</c:v>
                </c:pt>
                <c:pt idx="146">
                  <c:v>0.5119297226265912</c:v>
                </c:pt>
                <c:pt idx="147">
                  <c:v>0.50570621907539204</c:v>
                </c:pt>
                <c:pt idx="148">
                  <c:v>0.49086235998031119</c:v>
                </c:pt>
                <c:pt idx="149">
                  <c:v>0.48750634484525429</c:v>
                </c:pt>
                <c:pt idx="150">
                  <c:v>0.44837345636385606</c:v>
                </c:pt>
                <c:pt idx="151">
                  <c:v>0.44563272555497613</c:v>
                </c:pt>
                <c:pt idx="152">
                  <c:v>0.3700054531246651</c:v>
                </c:pt>
                <c:pt idx="153">
                  <c:v>0.33282999637864125</c:v>
                </c:pt>
                <c:pt idx="154">
                  <c:v>0.31194186004192581</c:v>
                </c:pt>
                <c:pt idx="155">
                  <c:v>0.28879789675261475</c:v>
                </c:pt>
                <c:pt idx="156">
                  <c:v>0.25840953363181701</c:v>
                </c:pt>
                <c:pt idx="157">
                  <c:v>0.19944375147082496</c:v>
                </c:pt>
                <c:pt idx="158">
                  <c:v>0.18396966169147749</c:v>
                </c:pt>
                <c:pt idx="159">
                  <c:v>0.15713038507884883</c:v>
                </c:pt>
                <c:pt idx="160">
                  <c:v>8.1180585886444223E-2</c:v>
                </c:pt>
                <c:pt idx="161">
                  <c:v>6.8187106102026704E-2</c:v>
                </c:pt>
                <c:pt idx="162">
                  <c:v>6.4982163560011089E-2</c:v>
                </c:pt>
                <c:pt idx="163">
                  <c:v>3.8086854985340202E-2</c:v>
                </c:pt>
                <c:pt idx="164">
                  <c:v>2.8237810980136134E-2</c:v>
                </c:pt>
                <c:pt idx="165">
                  <c:v>1.3109684106552371E-2</c:v>
                </c:pt>
                <c:pt idx="166">
                  <c:v>5.6075652765927133E-3</c:v>
                </c:pt>
                <c:pt idx="167">
                  <c:v>3.3832936415486739E-3</c:v>
                </c:pt>
                <c:pt idx="168">
                  <c:v>1.6391375755539907E-3</c:v>
                </c:pt>
                <c:pt idx="169">
                  <c:v>4.0207221346976862E-4</c:v>
                </c:pt>
                <c:pt idx="170">
                  <c:v>6.3427639325048184E-5</c:v>
                </c:pt>
                <c:pt idx="171">
                  <c:v>4.5440958766974387E-5</c:v>
                </c:pt>
                <c:pt idx="172">
                  <c:v>3.5677348420944925E-5</c:v>
                </c:pt>
                <c:pt idx="173">
                  <c:v>2.7789566478692833E-5</c:v>
                </c:pt>
                <c:pt idx="174">
                  <c:v>9.543802865361128E-6</c:v>
                </c:pt>
                <c:pt idx="175">
                  <c:v>9.4087695581511432E-6</c:v>
                </c:pt>
                <c:pt idx="176">
                  <c:v>7.7050641208394008E-6</c:v>
                </c:pt>
                <c:pt idx="177">
                  <c:v>6.2475924818390254E-6</c:v>
                </c:pt>
                <c:pt idx="178">
                  <c:v>4.9888314105096155E-6</c:v>
                </c:pt>
                <c:pt idx="179">
                  <c:v>3.3112616733407242E-6</c:v>
                </c:pt>
                <c:pt idx="180">
                  <c:v>2.7430018055450512E-6</c:v>
                </c:pt>
                <c:pt idx="181">
                  <c:v>2.3848483944348002E-6</c:v>
                </c:pt>
                <c:pt idx="182">
                  <c:v>3.5692098026783664E-7</c:v>
                </c:pt>
              </c:numCache>
            </c:numRef>
          </c:xVal>
          <c:yVal>
            <c:numRef>
              <c:f>[2]EF_revised!$R$2:$R$186</c:f>
              <c:numCache>
                <c:formatCode>General</c:formatCode>
                <c:ptCount val="185"/>
                <c:pt idx="0">
                  <c:v>8.5824008026496354E-4</c:v>
                </c:pt>
                <c:pt idx="1">
                  <c:v>1.7668163113118333E-3</c:v>
                </c:pt>
                <c:pt idx="2">
                  <c:v>9.4748723176377408E-4</c:v>
                </c:pt>
                <c:pt idx="3">
                  <c:v>2.0928268886167666E-4</c:v>
                </c:pt>
                <c:pt idx="4">
                  <c:v>2.1772057185733855E-4</c:v>
                </c:pt>
                <c:pt idx="5">
                  <c:v>3.2314713988976674E-4</c:v>
                </c:pt>
                <c:pt idx="6">
                  <c:v>9.894845425243166E-4</c:v>
                </c:pt>
                <c:pt idx="7">
                  <c:v>2.8952515459566673E-4</c:v>
                </c:pt>
                <c:pt idx="8">
                  <c:v>1.6022693292200582E-3</c:v>
                </c:pt>
                <c:pt idx="9">
                  <c:v>2.4615215211055666E-3</c:v>
                </c:pt>
                <c:pt idx="10">
                  <c:v>3.7769707920235459E-3</c:v>
                </c:pt>
                <c:pt idx="11">
                  <c:v>5.9920370783887234E-4</c:v>
                </c:pt>
                <c:pt idx="12">
                  <c:v>2.7889018756518955E-3</c:v>
                </c:pt>
                <c:pt idx="13">
                  <c:v>2.1786456846927132E-4</c:v>
                </c:pt>
                <c:pt idx="14">
                  <c:v>4.5017580124066762E-3</c:v>
                </c:pt>
                <c:pt idx="15">
                  <c:v>2.9501369555351057E-4</c:v>
                </c:pt>
                <c:pt idx="16">
                  <c:v>4.1368867358006727E-4</c:v>
                </c:pt>
                <c:pt idx="17">
                  <c:v>2.6345602509041197E-4</c:v>
                </c:pt>
                <c:pt idx="18">
                  <c:v>1.1047330104719771E-3</c:v>
                </c:pt>
                <c:pt idx="19">
                  <c:v>1.7093685707414211E-3</c:v>
                </c:pt>
                <c:pt idx="20">
                  <c:v>6.3474479969084937E-4</c:v>
                </c:pt>
                <c:pt idx="21">
                  <c:v>1.7167342083548179E-3</c:v>
                </c:pt>
                <c:pt idx="22">
                  <c:v>1.4416804982679257E-3</c:v>
                </c:pt>
                <c:pt idx="23">
                  <c:v>1.5842981656698605E-3</c:v>
                </c:pt>
                <c:pt idx="24">
                  <c:v>3.9239839702035915E-4</c:v>
                </c:pt>
                <c:pt idx="25">
                  <c:v>9.9703662727196503E-3</c:v>
                </c:pt>
                <c:pt idx="26">
                  <c:v>2.5142475523643192E-4</c:v>
                </c:pt>
                <c:pt idx="27">
                  <c:v>3.8908534482606479E-4</c:v>
                </c:pt>
                <c:pt idx="28">
                  <c:v>2.5858098696522696E-3</c:v>
                </c:pt>
                <c:pt idx="29">
                  <c:v>8.2906582337938291E-3</c:v>
                </c:pt>
                <c:pt idx="30">
                  <c:v>1.5135449734262208E-4</c:v>
                </c:pt>
                <c:pt idx="31">
                  <c:v>4.4704416414628257E-4</c:v>
                </c:pt>
                <c:pt idx="32">
                  <c:v>1.3337700113580551E-3</c:v>
                </c:pt>
                <c:pt idx="33">
                  <c:v>1.5219784525885784E-3</c:v>
                </c:pt>
                <c:pt idx="34">
                  <c:v>1.3573288150760816E-3</c:v>
                </c:pt>
                <c:pt idx="35">
                  <c:v>2.5498655871499724E-3</c:v>
                </c:pt>
                <c:pt idx="36">
                  <c:v>5.8253463134453299E-3</c:v>
                </c:pt>
                <c:pt idx="37">
                  <c:v>5.7048223243712107E-4</c:v>
                </c:pt>
                <c:pt idx="38">
                  <c:v>1.3536614814893856E-2</c:v>
                </c:pt>
                <c:pt idx="39">
                  <c:v>6.6927748201064518E-4</c:v>
                </c:pt>
                <c:pt idx="40">
                  <c:v>6.828778536754284E-3</c:v>
                </c:pt>
                <c:pt idx="41">
                  <c:v>4.0659921926682659E-4</c:v>
                </c:pt>
                <c:pt idx="42">
                  <c:v>5.931726994808465E-4</c:v>
                </c:pt>
                <c:pt idx="43">
                  <c:v>3.3271409409570971E-3</c:v>
                </c:pt>
                <c:pt idx="44">
                  <c:v>1.4637934576819311E-2</c:v>
                </c:pt>
                <c:pt idx="45">
                  <c:v>6.4357096788478056E-3</c:v>
                </c:pt>
                <c:pt idx="46">
                  <c:v>2.707555672604361E-3</c:v>
                </c:pt>
                <c:pt idx="47">
                  <c:v>8.7884664716830641E-3</c:v>
                </c:pt>
                <c:pt idx="48">
                  <c:v>2.8488932562021466E-3</c:v>
                </c:pt>
                <c:pt idx="49">
                  <c:v>1.2658024295903294E-2</c:v>
                </c:pt>
                <c:pt idx="50">
                  <c:v>8.6090405619186169E-2</c:v>
                </c:pt>
                <c:pt idx="51">
                  <c:v>4.7385175362031082E-3</c:v>
                </c:pt>
                <c:pt idx="52">
                  <c:v>5.576569993647585E-2</c:v>
                </c:pt>
                <c:pt idx="53">
                  <c:v>1.0684977683974872E-2</c:v>
                </c:pt>
                <c:pt idx="54">
                  <c:v>1.7781323666303507E-2</c:v>
                </c:pt>
                <c:pt idx="55">
                  <c:v>1.9581883550927937E-2</c:v>
                </c:pt>
                <c:pt idx="56">
                  <c:v>3.1585309604381925E-2</c:v>
                </c:pt>
                <c:pt idx="57">
                  <c:v>5.7684723648875773E-2</c:v>
                </c:pt>
                <c:pt idx="58">
                  <c:v>5.6657839426262228E-2</c:v>
                </c:pt>
                <c:pt idx="59">
                  <c:v>3.9371344217886871E-2</c:v>
                </c:pt>
                <c:pt idx="60">
                  <c:v>9.9349528800616344E-2</c:v>
                </c:pt>
                <c:pt idx="61">
                  <c:v>7.3113859430667489E-3</c:v>
                </c:pt>
                <c:pt idx="62">
                  <c:v>2.0858607359436815E-2</c:v>
                </c:pt>
                <c:pt idx="63">
                  <c:v>3.0970304480252748E-2</c:v>
                </c:pt>
                <c:pt idx="64">
                  <c:v>2.1638105982522842E-2</c:v>
                </c:pt>
                <c:pt idx="65">
                  <c:v>3.4395574091622673E-2</c:v>
                </c:pt>
                <c:pt idx="66">
                  <c:v>6.470639125466196E-2</c:v>
                </c:pt>
                <c:pt idx="67">
                  <c:v>3.182599346581598E-2</c:v>
                </c:pt>
                <c:pt idx="68">
                  <c:v>4.7520630796863174E-2</c:v>
                </c:pt>
                <c:pt idx="69">
                  <c:v>3.0830184114901196E-2</c:v>
                </c:pt>
                <c:pt idx="70">
                  <c:v>1.9811232458083826E-2</c:v>
                </c:pt>
                <c:pt idx="71">
                  <c:v>1.4175916980998198E-2</c:v>
                </c:pt>
                <c:pt idx="72">
                  <c:v>2.8497593430391443E-2</c:v>
                </c:pt>
                <c:pt idx="73">
                  <c:v>4.3616570765503231E-2</c:v>
                </c:pt>
                <c:pt idx="74">
                  <c:v>6.8547130244972956E-2</c:v>
                </c:pt>
                <c:pt idx="75">
                  <c:v>3.5343971364862226E-2</c:v>
                </c:pt>
                <c:pt idx="76">
                  <c:v>2.752553284632242E-2</c:v>
                </c:pt>
                <c:pt idx="77">
                  <c:v>6.6956618838647439E-2</c:v>
                </c:pt>
                <c:pt idx="78">
                  <c:v>5.4427496285906617E-2</c:v>
                </c:pt>
                <c:pt idx="79">
                  <c:v>2.4171537452031991E-3</c:v>
                </c:pt>
                <c:pt idx="80">
                  <c:v>2.6558478680397901E-2</c:v>
                </c:pt>
                <c:pt idx="81">
                  <c:v>2.8982318864200825E-2</c:v>
                </c:pt>
                <c:pt idx="82">
                  <c:v>3.2060139714053033E-2</c:v>
                </c:pt>
                <c:pt idx="83">
                  <c:v>6.5025787190411109E-4</c:v>
                </c:pt>
                <c:pt idx="84">
                  <c:v>2.2411967679301183E-2</c:v>
                </c:pt>
                <c:pt idx="85">
                  <c:v>3.1835532417276375E-3</c:v>
                </c:pt>
                <c:pt idx="86">
                  <c:v>4.9655385957500096E-2</c:v>
                </c:pt>
                <c:pt idx="87">
                  <c:v>4.4310452041632246E-2</c:v>
                </c:pt>
                <c:pt idx="88">
                  <c:v>3.6233619288715657E-2</c:v>
                </c:pt>
                <c:pt idx="89">
                  <c:v>3.7115723071697172E-2</c:v>
                </c:pt>
                <c:pt idx="90">
                  <c:v>1.4278904064971325E-2</c:v>
                </c:pt>
                <c:pt idx="91">
                  <c:v>4.1584676479467439E-2</c:v>
                </c:pt>
                <c:pt idx="92">
                  <c:v>3.406493167671934E-2</c:v>
                </c:pt>
                <c:pt idx="93">
                  <c:v>2.006188332445227E-2</c:v>
                </c:pt>
                <c:pt idx="94">
                  <c:v>1.624261675628303E-3</c:v>
                </c:pt>
                <c:pt idx="95">
                  <c:v>5.1792870274076031E-2</c:v>
                </c:pt>
                <c:pt idx="96">
                  <c:v>7.968694919141657E-3</c:v>
                </c:pt>
                <c:pt idx="97">
                  <c:v>8.6696861997153894E-3</c:v>
                </c:pt>
                <c:pt idx="98">
                  <c:v>2.4232535292387801E-2</c:v>
                </c:pt>
                <c:pt idx="99">
                  <c:v>2.8775912927119889E-2</c:v>
                </c:pt>
                <c:pt idx="100">
                  <c:v>3.035648775769989E-2</c:v>
                </c:pt>
                <c:pt idx="101">
                  <c:v>1.7958184536013132E-2</c:v>
                </c:pt>
                <c:pt idx="102">
                  <c:v>3.5084896055656893E-2</c:v>
                </c:pt>
                <c:pt idx="103">
                  <c:v>1.7617943483278494E-2</c:v>
                </c:pt>
                <c:pt idx="104">
                  <c:v>2.6016676298902322E-2</c:v>
                </c:pt>
                <c:pt idx="105">
                  <c:v>1.7711429818102684E-3</c:v>
                </c:pt>
                <c:pt idx="106">
                  <c:v>3.2217460086045049E-3</c:v>
                </c:pt>
                <c:pt idx="107">
                  <c:v>2.868692339675336E-3</c:v>
                </c:pt>
                <c:pt idx="108">
                  <c:v>1.1952059907951708E-2</c:v>
                </c:pt>
                <c:pt idx="109">
                  <c:v>5.2608318908321586E-3</c:v>
                </c:pt>
                <c:pt idx="110">
                  <c:v>1.6545226988842854E-3</c:v>
                </c:pt>
                <c:pt idx="111">
                  <c:v>3.168133894988275E-3</c:v>
                </c:pt>
                <c:pt idx="112">
                  <c:v>1.0584611639430443E-2</c:v>
                </c:pt>
                <c:pt idx="113">
                  <c:v>2.44518267541643E-3</c:v>
                </c:pt>
                <c:pt idx="114">
                  <c:v>4.6227436182169596E-4</c:v>
                </c:pt>
                <c:pt idx="115">
                  <c:v>9.9517752372008973E-4</c:v>
                </c:pt>
                <c:pt idx="116">
                  <c:v>2.0957039215807596E-3</c:v>
                </c:pt>
                <c:pt idx="117">
                  <c:v>1.0788452004357786E-3</c:v>
                </c:pt>
                <c:pt idx="118">
                  <c:v>1.7608366100946949E-2</c:v>
                </c:pt>
                <c:pt idx="119">
                  <c:v>1.6123108774555891E-3</c:v>
                </c:pt>
                <c:pt idx="120">
                  <c:v>5.1634060065181443E-3</c:v>
                </c:pt>
                <c:pt idx="121">
                  <c:v>8.3771132021692556E-3</c:v>
                </c:pt>
                <c:pt idx="122">
                  <c:v>2.7699381239435963E-3</c:v>
                </c:pt>
                <c:pt idx="123">
                  <c:v>1.6259470089387037E-3</c:v>
                </c:pt>
                <c:pt idx="124">
                  <c:v>4.0453297546695988E-3</c:v>
                </c:pt>
                <c:pt idx="125">
                  <c:v>1.7410569104367904E-3</c:v>
                </c:pt>
                <c:pt idx="126">
                  <c:v>9.3196540431073321E-4</c:v>
                </c:pt>
                <c:pt idx="127">
                  <c:v>1.5116160162919449E-3</c:v>
                </c:pt>
                <c:pt idx="128">
                  <c:v>2.1045830935097062E-3</c:v>
                </c:pt>
                <c:pt idx="129">
                  <c:v>6.2215764863010874E-4</c:v>
                </c:pt>
                <c:pt idx="130">
                  <c:v>1.3613176287647567E-2</c:v>
                </c:pt>
                <c:pt idx="131">
                  <c:v>6.7619929140027267E-4</c:v>
                </c:pt>
                <c:pt idx="132">
                  <c:v>5.6881379043759086E-4</c:v>
                </c:pt>
                <c:pt idx="133">
                  <c:v>4.0313568256848988E-3</c:v>
                </c:pt>
                <c:pt idx="134">
                  <c:v>1.4819199045132778E-2</c:v>
                </c:pt>
                <c:pt idx="135">
                  <c:v>3.0688528836829558E-3</c:v>
                </c:pt>
                <c:pt idx="136">
                  <c:v>2.0355520833161141E-4</c:v>
                </c:pt>
                <c:pt idx="137">
                  <c:v>7.6895684725487845E-4</c:v>
                </c:pt>
                <c:pt idx="138">
                  <c:v>6.6824872758477116E-4</c:v>
                </c:pt>
                <c:pt idx="139">
                  <c:v>2.8952607924469667E-3</c:v>
                </c:pt>
                <c:pt idx="140">
                  <c:v>1.823801251885572E-2</c:v>
                </c:pt>
                <c:pt idx="141">
                  <c:v>2.4196064855704922E-3</c:v>
                </c:pt>
                <c:pt idx="142">
                  <c:v>5.855030720949379E-4</c:v>
                </c:pt>
                <c:pt idx="143">
                  <c:v>2.9633382090649171E-3</c:v>
                </c:pt>
                <c:pt idx="144">
                  <c:v>3.1690678828689514E-3</c:v>
                </c:pt>
                <c:pt idx="145">
                  <c:v>3.0821935564145824E-3</c:v>
                </c:pt>
                <c:pt idx="146">
                  <c:v>1.7781946442931374E-3</c:v>
                </c:pt>
                <c:pt idx="147">
                  <c:v>4.7322926103199889E-3</c:v>
                </c:pt>
                <c:pt idx="148">
                  <c:v>4.9745143041771145E-4</c:v>
                </c:pt>
                <c:pt idx="149">
                  <c:v>6.8302688073682927E-4</c:v>
                </c:pt>
                <c:pt idx="150">
                  <c:v>1.8591697896519863E-3</c:v>
                </c:pt>
                <c:pt idx="151">
                  <c:v>6.2454965894508538E-2</c:v>
                </c:pt>
                <c:pt idx="152">
                  <c:v>7.1741703829184976E-4</c:v>
                </c:pt>
                <c:pt idx="153">
                  <c:v>2.3560063349091155E-3</c:v>
                </c:pt>
                <c:pt idx="154">
                  <c:v>4.9573734866708453E-3</c:v>
                </c:pt>
                <c:pt idx="155">
                  <c:v>3.3671320244927009E-3</c:v>
                </c:pt>
                <c:pt idx="156">
                  <c:v>4.4205161280030171E-4</c:v>
                </c:pt>
                <c:pt idx="157">
                  <c:v>2.5712062147316716E-3</c:v>
                </c:pt>
                <c:pt idx="158">
                  <c:v>4.0971077662281877E-3</c:v>
                </c:pt>
                <c:pt idx="159">
                  <c:v>9.1077059165872926E-4</c:v>
                </c:pt>
                <c:pt idx="160">
                  <c:v>8.539019268716594E-4</c:v>
                </c:pt>
                <c:pt idx="161">
                  <c:v>3.1215688072032578E-4</c:v>
                </c:pt>
                <c:pt idx="162">
                  <c:v>3.3823276965559892E-3</c:v>
                </c:pt>
                <c:pt idx="163">
                  <c:v>3.9618253843577212E-4</c:v>
                </c:pt>
                <c:pt idx="164">
                  <c:v>5.3589522422268783E-4</c:v>
                </c:pt>
                <c:pt idx="165">
                  <c:v>5.9020057075187538E-4</c:v>
                </c:pt>
                <c:pt idx="166">
                  <c:v>2.7996479638055092E-4</c:v>
                </c:pt>
                <c:pt idx="167">
                  <c:v>2.4048193079342765E-4</c:v>
                </c:pt>
                <c:pt idx="168">
                  <c:v>5.7834059241676083E-4</c:v>
                </c:pt>
                <c:pt idx="169">
                  <c:v>3.2107963969153623E-4</c:v>
                </c:pt>
                <c:pt idx="170">
                  <c:v>4.5348252308526445E-4</c:v>
                </c:pt>
                <c:pt idx="171">
                  <c:v>3.3468990066853394E-4</c:v>
                </c:pt>
                <c:pt idx="172">
                  <c:v>4.6674137639805428E-4</c:v>
                </c:pt>
                <c:pt idx="173">
                  <c:v>8.4039566306587745E-4</c:v>
                </c:pt>
                <c:pt idx="174">
                  <c:v>4.383193300384716E-4</c:v>
                </c:pt>
                <c:pt idx="175">
                  <c:v>1.9522739781009671E-4</c:v>
                </c:pt>
                <c:pt idx="176">
                  <c:v>6.1171013679572764E-4</c:v>
                </c:pt>
                <c:pt idx="177">
                  <c:v>3.8298166571052361E-4</c:v>
                </c:pt>
                <c:pt idx="178">
                  <c:v>1.1279934463810416E-4</c:v>
                </c:pt>
                <c:pt idx="179">
                  <c:v>1.7705845690783704E-4</c:v>
                </c:pt>
                <c:pt idx="180">
                  <c:v>6.4189768919196706E-4</c:v>
                </c:pt>
                <c:pt idx="181">
                  <c:v>3.5468361813423808E-4</c:v>
                </c:pt>
                <c:pt idx="182">
                  <c:v>2.7437586702939288E-4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E12-6349-8CAB-79E0E3E04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035232"/>
        <c:axId val="1260701392"/>
      </c:scatterChart>
      <c:valAx>
        <c:axId val="799035232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>
                    <a:solidFill>
                      <a:schemeClr val="tx1"/>
                    </a:solidFill>
                  </a:rPr>
                  <a:t>Magnification of</a:t>
                </a:r>
                <a:r>
                  <a:rPr lang="fr-FR" sz="1400" baseline="0">
                    <a:solidFill>
                      <a:schemeClr val="tx1"/>
                    </a:solidFill>
                  </a:rPr>
                  <a:t> the origin</a:t>
                </a:r>
                <a:endParaRPr lang="fr-FR" sz="14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60701392"/>
        <c:crosses val="autoZero"/>
        <c:crossBetween val="midCat"/>
      </c:valAx>
      <c:valAx>
        <c:axId val="1260701392"/>
        <c:scaling>
          <c:orientation val="minMax"/>
          <c:max val="2.0000000000000004E-2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90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noFill/>
      <a:round/>
    </a:ln>
    <a:effectLst/>
    <a:scene3d>
      <a:camera prst="orthographicFront"/>
      <a:lightRig rig="threePt" dir="t"/>
    </a:scene3d>
    <a:sp3d>
      <a:bevelB prst="relaxedInset"/>
    </a:sp3d>
  </c:spPr>
  <c:txPr>
    <a:bodyPr/>
    <a:lstStyle/>
    <a:p>
      <a:pPr>
        <a:defRPr sz="10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3</xdr:row>
      <xdr:rowOff>25400</xdr:rowOff>
    </xdr:from>
    <xdr:to>
      <xdr:col>8</xdr:col>
      <xdr:colOff>12700</xdr:colOff>
      <xdr:row>24</xdr:row>
      <xdr:rowOff>139700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13766E9-3D30-1244-8F16-39EF532DD732}"/>
            </a:ext>
          </a:extLst>
        </xdr:cNvPr>
        <xdr:cNvSpPr txBox="1"/>
      </xdr:nvSpPr>
      <xdr:spPr>
        <a:xfrm>
          <a:off x="317500" y="520700"/>
          <a:ext cx="6299200" cy="358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INFORMATION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International Journal of Life Cycle Assessment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Freshwater consumption and domestic water deprivation in LCIA:</a:t>
          </a:r>
          <a:endParaRPr lang="fr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revisiting the characterization of human health impacts</a:t>
          </a:r>
          <a:endParaRPr lang="fr-CA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Laura Debarre</a:t>
          </a:r>
          <a:r>
            <a:rPr lang="fr-FR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Anne-Marie Boulay</a:t>
          </a:r>
          <a:r>
            <a:rPr lang="fr-FR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,Manuele Margni</a:t>
          </a:r>
          <a:r>
            <a:rPr lang="fr-FR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1,3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</a:p>
        <a:p>
          <a:b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CIRAIG, Polytechnique Montréal, Department of mathematical and industrial engineering, Montréal, QC, Canada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laura.debarre@polymtl.ca</a:t>
          </a:r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+33669236719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CIRAIG, Polytechnique Montreal, Department of chemical engineering, Montréal, QC, Canada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HES-SO, University of Applied Sciences and Arts Western Switzerland, Institute of Sustainable Energy, Sion, VS, Switzerland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3087</xdr:col>
      <xdr:colOff>63500</xdr:colOff>
      <xdr:row>894</xdr:row>
      <xdr:rowOff>127000</xdr:rowOff>
    </xdr:from>
    <xdr:to>
      <xdr:col>3101</xdr:col>
      <xdr:colOff>327085</xdr:colOff>
      <xdr:row>926</xdr:row>
      <xdr:rowOff>60570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832B2D-D6F3-5C40-9CEE-DF64CC1C5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4285</xdr:col>
      <xdr:colOff>139700</xdr:colOff>
      <xdr:row>2222</xdr:row>
      <xdr:rowOff>114300</xdr:rowOff>
    </xdr:from>
    <xdr:to>
      <xdr:col>4289</xdr:col>
      <xdr:colOff>335284</xdr:colOff>
      <xdr:row>2240</xdr:row>
      <xdr:rowOff>172858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D3C65C1-F013-8745-B007-051A40F0F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debarre/Documents/CIRAIG/Domestic%20water%20use/Soumission%20-%20REVIEW/Analyse/CF/Comparaison/CF%20revised%20ft%20num%20Cells%20Boulay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debarre/Documents/CIRAIG/Domestic%20water%20use/Soumission%20-%20REVIEW/Analyse/EF/DomesticFreshwaterUSe_calcul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CF revised ft num Cells Boulay "/>
      <sheetName val="CF Boulay"/>
      <sheetName val="Feuil4"/>
      <sheetName val="Country scale CF"/>
    </sheetNames>
    <sheetDataSet>
      <sheetData sheetId="0"/>
      <sheetData sheetId="1"/>
      <sheetData sheetId="2"/>
      <sheetData sheetId="3"/>
      <sheetData sheetId="4">
        <row r="2">
          <cell r="O2" t="str">
            <v>Étiquettes de lignes</v>
          </cell>
          <cell r="P2" t="str">
            <v>Somme de Water-use weighted per country</v>
          </cell>
          <cell r="Q2" t="str">
            <v>Somme de Water-use weighted per country2</v>
          </cell>
        </row>
        <row r="3">
          <cell r="O3" t="str">
            <v>MAR</v>
          </cell>
          <cell r="P3">
            <v>1.0000000000000002</v>
          </cell>
          <cell r="Q3">
            <v>7.3034867386028677E-5</v>
          </cell>
        </row>
        <row r="4">
          <cell r="O4" t="str">
            <v>VEN</v>
          </cell>
          <cell r="P4">
            <v>1</v>
          </cell>
          <cell r="Q4">
            <v>0</v>
          </cell>
        </row>
        <row r="5">
          <cell r="O5" t="str">
            <v>AFG</v>
          </cell>
          <cell r="P5">
            <v>1.0000000000000011</v>
          </cell>
          <cell r="Q5">
            <v>8.7998317605538406E-5</v>
          </cell>
        </row>
        <row r="6">
          <cell r="O6" t="str">
            <v>AGO</v>
          </cell>
          <cell r="P6">
            <v>0.99999999999999967</v>
          </cell>
          <cell r="Q6">
            <v>1.6110084410963751E-6</v>
          </cell>
        </row>
        <row r="7">
          <cell r="O7" t="str">
            <v>ALB</v>
          </cell>
          <cell r="P7">
            <v>0.99999999999999989</v>
          </cell>
          <cell r="Q7">
            <v>9.13415579903952E-6</v>
          </cell>
        </row>
        <row r="8">
          <cell r="O8" t="str">
            <v>AND</v>
          </cell>
          <cell r="P8">
            <v>1</v>
          </cell>
          <cell r="Q8">
            <v>0</v>
          </cell>
        </row>
        <row r="9">
          <cell r="O9" t="str">
            <v>ARE</v>
          </cell>
          <cell r="P9">
            <v>1</v>
          </cell>
          <cell r="Q9">
            <v>0</v>
          </cell>
        </row>
        <row r="10">
          <cell r="O10" t="str">
            <v>ARG</v>
          </cell>
          <cell r="P10">
            <v>0.99999999999999956</v>
          </cell>
          <cell r="Q10">
            <v>0</v>
          </cell>
        </row>
        <row r="11">
          <cell r="O11" t="str">
            <v>ARM</v>
          </cell>
          <cell r="P11">
            <v>1</v>
          </cell>
          <cell r="Q11">
            <v>8.775524323827913E-5</v>
          </cell>
        </row>
        <row r="12">
          <cell r="O12" t="str">
            <v>ATG</v>
          </cell>
          <cell r="P12">
            <v>1</v>
          </cell>
          <cell r="Q12">
            <v>0</v>
          </cell>
        </row>
        <row r="13">
          <cell r="O13" t="str">
            <v>AUS</v>
          </cell>
          <cell r="P13">
            <v>0.99999999999999878</v>
          </cell>
          <cell r="Q13">
            <v>0</v>
          </cell>
        </row>
        <row r="14">
          <cell r="O14" t="str">
            <v>AUT</v>
          </cell>
          <cell r="P14">
            <v>1</v>
          </cell>
          <cell r="Q14">
            <v>0</v>
          </cell>
        </row>
        <row r="15">
          <cell r="O15" t="str">
            <v>AZE</v>
          </cell>
          <cell r="P15">
            <v>1.0000000000000004</v>
          </cell>
          <cell r="Q15">
            <v>9.4319681862019717E-5</v>
          </cell>
        </row>
        <row r="16">
          <cell r="O16" t="str">
            <v>BDI</v>
          </cell>
          <cell r="P16">
            <v>1</v>
          </cell>
          <cell r="Q16">
            <v>6.0418602049802234E-5</v>
          </cell>
        </row>
        <row r="17">
          <cell r="O17" t="str">
            <v>BEL</v>
          </cell>
          <cell r="P17">
            <v>0.99999999999999967</v>
          </cell>
          <cell r="Q17">
            <v>0</v>
          </cell>
        </row>
        <row r="18">
          <cell r="O18" t="str">
            <v>BEN</v>
          </cell>
          <cell r="P18">
            <v>0.99999999999999922</v>
          </cell>
          <cell r="Q18">
            <v>4.1654094153590335E-6</v>
          </cell>
        </row>
        <row r="19">
          <cell r="O19" t="str">
            <v>BFA</v>
          </cell>
          <cell r="P19">
            <v>1</v>
          </cell>
          <cell r="Q19">
            <v>4.645435834632337E-6</v>
          </cell>
        </row>
        <row r="20">
          <cell r="O20" t="str">
            <v>BGD</v>
          </cell>
          <cell r="P20">
            <v>0.99999999999999978</v>
          </cell>
          <cell r="Q20">
            <v>2.6338285580149542E-5</v>
          </cell>
        </row>
        <row r="21">
          <cell r="O21" t="str">
            <v>BGR</v>
          </cell>
          <cell r="P21">
            <v>1.0000000000000002</v>
          </cell>
          <cell r="Q21">
            <v>4.3731782309031166E-6</v>
          </cell>
        </row>
        <row r="22">
          <cell r="O22" t="str">
            <v>BHR</v>
          </cell>
          <cell r="P22">
            <v>1</v>
          </cell>
          <cell r="Q22">
            <v>0</v>
          </cell>
        </row>
        <row r="23">
          <cell r="O23" t="str">
            <v>BHS</v>
          </cell>
          <cell r="P23">
            <v>1.0000000000000002</v>
          </cell>
          <cell r="Q23">
            <v>0</v>
          </cell>
        </row>
        <row r="24">
          <cell r="O24" t="str">
            <v>BIH</v>
          </cell>
          <cell r="P24">
            <v>0.99999999999999989</v>
          </cell>
          <cell r="Q24">
            <v>8.0599745667286467E-6</v>
          </cell>
        </row>
        <row r="25">
          <cell r="O25" t="str">
            <v>BLR</v>
          </cell>
          <cell r="P25">
            <v>1</v>
          </cell>
          <cell r="Q25">
            <v>2.1040947119574979E-5</v>
          </cell>
        </row>
        <row r="26">
          <cell r="O26" t="str">
            <v>BLZ</v>
          </cell>
          <cell r="P26">
            <v>1</v>
          </cell>
          <cell r="Q26">
            <v>6.5488473791749601E-7</v>
          </cell>
        </row>
        <row r="27">
          <cell r="O27" t="str">
            <v>BOL</v>
          </cell>
          <cell r="P27">
            <v>1.0000000000000004</v>
          </cell>
          <cell r="Q27">
            <v>1.830590213548315E-6</v>
          </cell>
        </row>
        <row r="28">
          <cell r="O28" t="str">
            <v>BRA</v>
          </cell>
          <cell r="P28">
            <v>0.999999999999999</v>
          </cell>
          <cell r="Q28">
            <v>3.2601995252038656E-6</v>
          </cell>
        </row>
        <row r="29">
          <cell r="O29" t="str">
            <v>BRB</v>
          </cell>
          <cell r="P29">
            <v>1</v>
          </cell>
          <cell r="Q29">
            <v>0</v>
          </cell>
        </row>
        <row r="30">
          <cell r="O30" t="str">
            <v>BRN</v>
          </cell>
          <cell r="P30">
            <v>1</v>
          </cell>
          <cell r="Q30">
            <v>0</v>
          </cell>
        </row>
        <row r="31">
          <cell r="O31" t="str">
            <v>BTN</v>
          </cell>
          <cell r="P31">
            <v>1</v>
          </cell>
          <cell r="Q31">
            <v>1.7390397549613824E-6</v>
          </cell>
        </row>
        <row r="32">
          <cell r="O32" t="str">
            <v>BWA</v>
          </cell>
          <cell r="P32">
            <v>1</v>
          </cell>
          <cell r="Q32">
            <v>1.0258499728110291E-5</v>
          </cell>
        </row>
        <row r="33">
          <cell r="O33" t="str">
            <v>CAF</v>
          </cell>
          <cell r="P33">
            <v>0.99999999999999967</v>
          </cell>
          <cell r="Q33">
            <v>3.5678411097232695E-6</v>
          </cell>
        </row>
        <row r="34">
          <cell r="O34" t="str">
            <v>CAN</v>
          </cell>
          <cell r="P34">
            <v>0.99999999999999911</v>
          </cell>
          <cell r="Q34">
            <v>0</v>
          </cell>
        </row>
        <row r="35">
          <cell r="O35" t="str">
            <v>CHE</v>
          </cell>
          <cell r="P35">
            <v>1</v>
          </cell>
          <cell r="Q35">
            <v>0</v>
          </cell>
        </row>
        <row r="36">
          <cell r="O36" t="str">
            <v>CHL</v>
          </cell>
          <cell r="P36">
            <v>1.0000000000000004</v>
          </cell>
          <cell r="Q36">
            <v>0</v>
          </cell>
        </row>
        <row r="37">
          <cell r="O37" t="str">
            <v>CHN</v>
          </cell>
          <cell r="P37">
            <v>0.99999999999999967</v>
          </cell>
          <cell r="Q37">
            <v>1.5184210637146926E-5</v>
          </cell>
        </row>
        <row r="38">
          <cell r="O38" t="str">
            <v>CIV</v>
          </cell>
          <cell r="P38">
            <v>0.99999999999999989</v>
          </cell>
          <cell r="Q38">
            <v>4.1537221885943877E-6</v>
          </cell>
        </row>
        <row r="39">
          <cell r="O39" t="str">
            <v>CMR</v>
          </cell>
          <cell r="P39">
            <v>1</v>
          </cell>
          <cell r="Q39">
            <v>2.6572254612383649E-6</v>
          </cell>
        </row>
        <row r="40">
          <cell r="O40" t="str">
            <v>COD</v>
          </cell>
          <cell r="P40">
            <v>1.0000000000000002</v>
          </cell>
          <cell r="Q40">
            <v>3.4302126893106535E-5</v>
          </cell>
        </row>
        <row r="41">
          <cell r="O41" t="str">
            <v>COG</v>
          </cell>
          <cell r="P41">
            <v>0.99999999999999944</v>
          </cell>
          <cell r="Q41">
            <v>1.3884269964947452E-7</v>
          </cell>
        </row>
        <row r="42">
          <cell r="O42" t="str">
            <v>COL</v>
          </cell>
          <cell r="P42">
            <v>0.99999999999999978</v>
          </cell>
          <cell r="Q42">
            <v>2.4466372130199754E-6</v>
          </cell>
        </row>
        <row r="43">
          <cell r="O43" t="str">
            <v>COM</v>
          </cell>
          <cell r="P43">
            <v>1</v>
          </cell>
          <cell r="Q43">
            <v>7.0775460001833263E-6</v>
          </cell>
        </row>
        <row r="44">
          <cell r="O44" t="str">
            <v>CPV</v>
          </cell>
          <cell r="P44">
            <v>1</v>
          </cell>
          <cell r="Q44">
            <v>4.3211544010623228E-4</v>
          </cell>
        </row>
        <row r="45">
          <cell r="O45" t="str">
            <v>CRI</v>
          </cell>
          <cell r="P45">
            <v>1</v>
          </cell>
          <cell r="Q45">
            <v>5.268906757079164E-7</v>
          </cell>
        </row>
        <row r="46">
          <cell r="O46" t="str">
            <v>CUB</v>
          </cell>
          <cell r="P46">
            <v>1</v>
          </cell>
          <cell r="Q46">
            <v>6.3368747051267601E-5</v>
          </cell>
        </row>
        <row r="47">
          <cell r="O47" t="str">
            <v>CYP</v>
          </cell>
          <cell r="P47">
            <v>0.99999999999999989</v>
          </cell>
          <cell r="Q47">
            <v>0</v>
          </cell>
        </row>
        <row r="48">
          <cell r="O48" t="str">
            <v>CZE</v>
          </cell>
          <cell r="P48">
            <v>1.0000000000000002</v>
          </cell>
          <cell r="Q48">
            <v>0</v>
          </cell>
        </row>
        <row r="49">
          <cell r="O49" t="str">
            <v>DEU</v>
          </cell>
          <cell r="P49">
            <v>1.0000000000000004</v>
          </cell>
          <cell r="Q49">
            <v>0</v>
          </cell>
        </row>
        <row r="50">
          <cell r="O50" t="str">
            <v>DJI</v>
          </cell>
          <cell r="P50">
            <v>0.99999999999999978</v>
          </cell>
          <cell r="Q50">
            <v>3.5340674560882255E-6</v>
          </cell>
        </row>
        <row r="51">
          <cell r="O51" t="str">
            <v>DMA</v>
          </cell>
          <cell r="P51">
            <v>1</v>
          </cell>
          <cell r="Q51">
            <v>0</v>
          </cell>
        </row>
        <row r="52">
          <cell r="O52" t="str">
            <v>DNK</v>
          </cell>
          <cell r="P52">
            <v>1.0000000000000002</v>
          </cell>
          <cell r="Q52">
            <v>0</v>
          </cell>
        </row>
        <row r="53">
          <cell r="O53" t="str">
            <v>DOM</v>
          </cell>
          <cell r="P53">
            <v>0.99999999999999989</v>
          </cell>
          <cell r="Q53">
            <v>3.5469538556647461E-5</v>
          </cell>
        </row>
        <row r="54">
          <cell r="O54" t="str">
            <v>DZA</v>
          </cell>
          <cell r="P54">
            <v>1.0000000000000004</v>
          </cell>
          <cell r="Q54">
            <v>2.1411029541660543E-5</v>
          </cell>
        </row>
        <row r="55">
          <cell r="O55" t="str">
            <v>ECU</v>
          </cell>
          <cell r="P55">
            <v>1</v>
          </cell>
          <cell r="Q55">
            <v>1.2751933165528965E-6</v>
          </cell>
        </row>
        <row r="56">
          <cell r="O56" t="str">
            <v>EGY</v>
          </cell>
          <cell r="P56">
            <v>1.0000000000000004</v>
          </cell>
          <cell r="Q56">
            <v>2.5165322585670659E-3</v>
          </cell>
        </row>
        <row r="57">
          <cell r="O57" t="str">
            <v>ERI</v>
          </cell>
          <cell r="P57">
            <v>1.0000000000000007</v>
          </cell>
          <cell r="Q57">
            <v>3.0396674924405122E-3</v>
          </cell>
        </row>
        <row r="58">
          <cell r="O58" t="str">
            <v>ESH</v>
          </cell>
          <cell r="P58">
            <v>0.99999999999999978</v>
          </cell>
          <cell r="Q58">
            <v>0</v>
          </cell>
        </row>
        <row r="59">
          <cell r="O59" t="str">
            <v>ESP</v>
          </cell>
          <cell r="P59">
            <v>1</v>
          </cell>
          <cell r="Q59">
            <v>0</v>
          </cell>
        </row>
        <row r="60">
          <cell r="O60" t="str">
            <v>EST</v>
          </cell>
          <cell r="P60">
            <v>1</v>
          </cell>
          <cell r="Q60">
            <v>0</v>
          </cell>
        </row>
        <row r="61">
          <cell r="O61" t="str">
            <v>ETH</v>
          </cell>
          <cell r="P61">
            <v>1.0000000000000002</v>
          </cell>
          <cell r="Q61">
            <v>2.2852016899966758E-3</v>
          </cell>
        </row>
        <row r="62">
          <cell r="O62" t="str">
            <v>FIN</v>
          </cell>
          <cell r="P62">
            <v>0.99999999999999978</v>
          </cell>
          <cell r="Q62">
            <v>0</v>
          </cell>
        </row>
        <row r="63">
          <cell r="O63" t="str">
            <v>FJI</v>
          </cell>
          <cell r="P63">
            <v>1</v>
          </cell>
          <cell r="Q63">
            <v>1.9387505045919448E-7</v>
          </cell>
        </row>
        <row r="64">
          <cell r="O64" t="str">
            <v>FLK</v>
          </cell>
          <cell r="P64">
            <v>1</v>
          </cell>
          <cell r="Q64">
            <v>0</v>
          </cell>
        </row>
        <row r="65">
          <cell r="O65" t="str">
            <v>FRA</v>
          </cell>
          <cell r="P65">
            <v>0.99999999999999933</v>
          </cell>
          <cell r="Q65">
            <v>0</v>
          </cell>
        </row>
        <row r="66">
          <cell r="O66" t="str">
            <v>FRO</v>
          </cell>
          <cell r="P66">
            <v>1</v>
          </cell>
          <cell r="Q66">
            <v>0</v>
          </cell>
        </row>
        <row r="67">
          <cell r="O67" t="str">
            <v>GAB</v>
          </cell>
          <cell r="P67">
            <v>1.0000000000000004</v>
          </cell>
          <cell r="Q67">
            <v>2.8711883553946163E-7</v>
          </cell>
        </row>
        <row r="68">
          <cell r="O68" t="str">
            <v>GBR</v>
          </cell>
          <cell r="P68">
            <v>0.99999999999999956</v>
          </cell>
          <cell r="Q68">
            <v>0</v>
          </cell>
        </row>
        <row r="69">
          <cell r="O69" t="str">
            <v>GEO</v>
          </cell>
          <cell r="P69">
            <v>0.99999999999999944</v>
          </cell>
          <cell r="Q69">
            <v>6.930496327491403E-5</v>
          </cell>
        </row>
        <row r="70">
          <cell r="O70" t="str">
            <v>GHA</v>
          </cell>
          <cell r="P70">
            <v>1.0000000000000004</v>
          </cell>
          <cell r="Q70">
            <v>6.2879969991031648E-6</v>
          </cell>
        </row>
        <row r="71">
          <cell r="O71" t="str">
            <v>GIB</v>
          </cell>
          <cell r="P71">
            <v>1</v>
          </cell>
          <cell r="Q71">
            <v>0</v>
          </cell>
        </row>
        <row r="72">
          <cell r="O72" t="str">
            <v>GIN</v>
          </cell>
          <cell r="P72">
            <v>1</v>
          </cell>
          <cell r="Q72">
            <v>9.6703158735537781E-6</v>
          </cell>
        </row>
        <row r="73">
          <cell r="O73" t="str">
            <v>GLP</v>
          </cell>
          <cell r="P73">
            <v>1</v>
          </cell>
          <cell r="Q73">
            <v>0</v>
          </cell>
        </row>
        <row r="74">
          <cell r="O74" t="str">
            <v>GMB</v>
          </cell>
          <cell r="P74">
            <v>0.99999999999999978</v>
          </cell>
          <cell r="Q74">
            <v>3.978002043162741E-6</v>
          </cell>
        </row>
        <row r="75">
          <cell r="O75" t="str">
            <v>GNB</v>
          </cell>
          <cell r="P75">
            <v>1.0000000000000004</v>
          </cell>
          <cell r="Q75">
            <v>4.7847027049941983E-7</v>
          </cell>
        </row>
        <row r="76">
          <cell r="O76" t="str">
            <v>GNQ</v>
          </cell>
          <cell r="P76">
            <v>0.99999999999999989</v>
          </cell>
          <cell r="Q76">
            <v>3.6172842001649526E-7</v>
          </cell>
        </row>
        <row r="77">
          <cell r="O77" t="str">
            <v>GRC</v>
          </cell>
          <cell r="P77">
            <v>0.99999999999999989</v>
          </cell>
          <cell r="Q77">
            <v>0</v>
          </cell>
        </row>
        <row r="78">
          <cell r="O78" t="str">
            <v>GRD</v>
          </cell>
          <cell r="P78">
            <v>1</v>
          </cell>
          <cell r="Q78">
            <v>0</v>
          </cell>
        </row>
        <row r="79">
          <cell r="O79" t="str">
            <v>GRL</v>
          </cell>
          <cell r="P79">
            <v>1</v>
          </cell>
          <cell r="Q79">
            <v>0</v>
          </cell>
        </row>
        <row r="80">
          <cell r="O80" t="str">
            <v>GTM</v>
          </cell>
          <cell r="P80">
            <v>0.99999999999999989</v>
          </cell>
          <cell r="Q80">
            <v>3.1397842465386556E-6</v>
          </cell>
        </row>
        <row r="81">
          <cell r="O81" t="str">
            <v>GUF</v>
          </cell>
          <cell r="P81">
            <v>1</v>
          </cell>
          <cell r="Q81">
            <v>0</v>
          </cell>
        </row>
        <row r="82">
          <cell r="O82" t="str">
            <v>GUY</v>
          </cell>
          <cell r="P82">
            <v>0.99999999999999967</v>
          </cell>
          <cell r="Q82">
            <v>6.0431418391909721E-7</v>
          </cell>
        </row>
        <row r="83">
          <cell r="O83" t="str">
            <v>HKG</v>
          </cell>
          <cell r="P83">
            <v>1</v>
          </cell>
          <cell r="Q83">
            <v>4.3450715632771979E-6</v>
          </cell>
        </row>
        <row r="84">
          <cell r="O84" t="str">
            <v>HND</v>
          </cell>
          <cell r="P84">
            <v>0.99999999999999967</v>
          </cell>
          <cell r="Q84">
            <v>2.4205785231007824E-6</v>
          </cell>
        </row>
        <row r="85">
          <cell r="O85" t="str">
            <v>HRV</v>
          </cell>
          <cell r="P85">
            <v>0.99999999999999989</v>
          </cell>
          <cell r="Q85">
            <v>0</v>
          </cell>
        </row>
        <row r="86">
          <cell r="O86" t="str">
            <v>HTI</v>
          </cell>
          <cell r="P86">
            <v>1</v>
          </cell>
          <cell r="Q86">
            <v>5.0055672274060023E-5</v>
          </cell>
        </row>
        <row r="87">
          <cell r="O87" t="str">
            <v>HUN</v>
          </cell>
          <cell r="P87">
            <v>1</v>
          </cell>
          <cell r="Q87">
            <v>0</v>
          </cell>
        </row>
        <row r="88">
          <cell r="O88" t="str">
            <v>IDN</v>
          </cell>
          <cell r="P88">
            <v>1</v>
          </cell>
          <cell r="Q88">
            <v>1.6071260280747685E-5</v>
          </cell>
        </row>
        <row r="89">
          <cell r="O89" t="str">
            <v>IMY</v>
          </cell>
          <cell r="P89">
            <v>1</v>
          </cell>
          <cell r="Q89">
            <v>0</v>
          </cell>
        </row>
        <row r="90">
          <cell r="O90" t="str">
            <v>IND</v>
          </cell>
          <cell r="P90">
            <v>0.99999999999999967</v>
          </cell>
          <cell r="Q90">
            <v>8.3382847466602383E-5</v>
          </cell>
        </row>
        <row r="91">
          <cell r="O91" t="str">
            <v>IRL</v>
          </cell>
          <cell r="P91">
            <v>1</v>
          </cell>
          <cell r="Q91">
            <v>0</v>
          </cell>
        </row>
        <row r="92">
          <cell r="O92" t="str">
            <v>IRN</v>
          </cell>
          <cell r="P92">
            <v>1.0000000000000007</v>
          </cell>
          <cell r="Q92">
            <v>4.3522598033709665E-5</v>
          </cell>
        </row>
        <row r="93">
          <cell r="O93" t="str">
            <v>IRQ</v>
          </cell>
          <cell r="P93">
            <v>1.0000000000000009</v>
          </cell>
          <cell r="Q93">
            <v>1.9633590961884198E-5</v>
          </cell>
        </row>
        <row r="94">
          <cell r="O94" t="str">
            <v>ISL</v>
          </cell>
          <cell r="P94">
            <v>1</v>
          </cell>
          <cell r="Q94">
            <v>0</v>
          </cell>
        </row>
        <row r="95">
          <cell r="O95" t="str">
            <v>ISR</v>
          </cell>
          <cell r="P95">
            <v>1.0000000000000002</v>
          </cell>
          <cell r="Q95">
            <v>0</v>
          </cell>
        </row>
        <row r="96">
          <cell r="O96" t="str">
            <v>ITA</v>
          </cell>
          <cell r="P96">
            <v>0.99999999999999967</v>
          </cell>
          <cell r="Q96">
            <v>0</v>
          </cell>
        </row>
        <row r="97">
          <cell r="O97" t="str">
            <v>JAM</v>
          </cell>
          <cell r="P97">
            <v>1.0000000000000002</v>
          </cell>
          <cell r="Q97">
            <v>5.8856423236050563E-5</v>
          </cell>
        </row>
        <row r="98">
          <cell r="O98" t="str">
            <v>JOR</v>
          </cell>
          <cell r="P98">
            <v>1.0000000000000002</v>
          </cell>
          <cell r="Q98">
            <v>3.021032603573884E-5</v>
          </cell>
        </row>
        <row r="99">
          <cell r="O99" t="str">
            <v>JPN</v>
          </cell>
          <cell r="P99">
            <v>1.0000000000000002</v>
          </cell>
          <cell r="Q99">
            <v>0</v>
          </cell>
        </row>
        <row r="100">
          <cell r="O100" t="str">
            <v>KAZ</v>
          </cell>
          <cell r="P100">
            <v>0.99999999999999978</v>
          </cell>
          <cell r="Q100">
            <v>5.0389820062193392E-5</v>
          </cell>
        </row>
        <row r="101">
          <cell r="O101" t="str">
            <v>KEN</v>
          </cell>
          <cell r="P101">
            <v>0.99999999999999967</v>
          </cell>
          <cell r="Q101">
            <v>3.6203645816978568E-5</v>
          </cell>
        </row>
        <row r="102">
          <cell r="O102" t="str">
            <v>KGZ</v>
          </cell>
          <cell r="P102">
            <v>1.0000000000000002</v>
          </cell>
          <cell r="Q102">
            <v>2.8263866268641094E-4</v>
          </cell>
        </row>
        <row r="103">
          <cell r="O103" t="str">
            <v>KHM</v>
          </cell>
          <cell r="P103">
            <v>0.99999999999999989</v>
          </cell>
          <cell r="Q103">
            <v>1.2355284488588926E-5</v>
          </cell>
        </row>
        <row r="104">
          <cell r="O104" t="str">
            <v>KNA</v>
          </cell>
          <cell r="P104">
            <v>1</v>
          </cell>
          <cell r="Q104">
            <v>0</v>
          </cell>
        </row>
        <row r="105">
          <cell r="O105" t="str">
            <v>KOR</v>
          </cell>
          <cell r="P105">
            <v>1.0000000000000002</v>
          </cell>
          <cell r="Q105">
            <v>0</v>
          </cell>
        </row>
        <row r="106">
          <cell r="O106" t="str">
            <v>KWT</v>
          </cell>
          <cell r="P106">
            <v>0.99999999999999989</v>
          </cell>
          <cell r="Q106">
            <v>0</v>
          </cell>
        </row>
        <row r="107">
          <cell r="O107" t="str">
            <v>LAO</v>
          </cell>
          <cell r="P107">
            <v>0.99999999999999967</v>
          </cell>
          <cell r="Q107">
            <v>1.1949244507278184E-5</v>
          </cell>
        </row>
        <row r="108">
          <cell r="O108" t="str">
            <v>LBN</v>
          </cell>
          <cell r="P108">
            <v>1</v>
          </cell>
          <cell r="Q108">
            <v>1.8470008279518877E-5</v>
          </cell>
        </row>
        <row r="109">
          <cell r="O109" t="str">
            <v>LBR</v>
          </cell>
          <cell r="P109">
            <v>0.99999999999999967</v>
          </cell>
          <cell r="Q109">
            <v>2.5631444289729537E-7</v>
          </cell>
        </row>
        <row r="110">
          <cell r="O110" t="str">
            <v>LBY</v>
          </cell>
          <cell r="P110">
            <v>1.0000000000000002</v>
          </cell>
          <cell r="Q110">
            <v>1.0209195963620305E-5</v>
          </cell>
        </row>
        <row r="111">
          <cell r="O111" t="str">
            <v>LCA</v>
          </cell>
          <cell r="P111">
            <v>1</v>
          </cell>
          <cell r="Q111">
            <v>6.3284500767650827E-7</v>
          </cell>
        </row>
        <row r="112">
          <cell r="O112" t="str">
            <v>LIE</v>
          </cell>
          <cell r="P112">
            <v>1</v>
          </cell>
          <cell r="Q112">
            <v>0</v>
          </cell>
        </row>
        <row r="113">
          <cell r="O113" t="str">
            <v>LKA</v>
          </cell>
          <cell r="P113">
            <v>1.0000000000000002</v>
          </cell>
          <cell r="Q113">
            <v>1.113979050739534E-5</v>
          </cell>
        </row>
        <row r="114">
          <cell r="O114" t="str">
            <v>LSO</v>
          </cell>
          <cell r="P114">
            <v>1</v>
          </cell>
          <cell r="Q114">
            <v>4.5010812595474108E-5</v>
          </cell>
        </row>
        <row r="115">
          <cell r="O115" t="str">
            <v>LTU</v>
          </cell>
          <cell r="P115">
            <v>1.0000000000000004</v>
          </cell>
          <cell r="Q115">
            <v>0</v>
          </cell>
        </row>
        <row r="116">
          <cell r="O116" t="str">
            <v>LUX</v>
          </cell>
          <cell r="P116">
            <v>0.99999999999999978</v>
          </cell>
          <cell r="Q116">
            <v>0</v>
          </cell>
        </row>
        <row r="117">
          <cell r="O117" t="str">
            <v>LVA</v>
          </cell>
          <cell r="P117">
            <v>1.0000000000000002</v>
          </cell>
          <cell r="Q117">
            <v>0</v>
          </cell>
        </row>
        <row r="118">
          <cell r="O118" t="str">
            <v>MAC</v>
          </cell>
          <cell r="P118">
            <v>1</v>
          </cell>
          <cell r="Q118">
            <v>3.0272599999999999E-5</v>
          </cell>
        </row>
        <row r="119">
          <cell r="O119" t="str">
            <v>MCO</v>
          </cell>
          <cell r="P119">
            <v>1</v>
          </cell>
          <cell r="Q119">
            <v>0</v>
          </cell>
        </row>
        <row r="120">
          <cell r="O120" t="str">
            <v>MDA</v>
          </cell>
          <cell r="P120">
            <v>1.0000000000000002</v>
          </cell>
          <cell r="Q120">
            <v>1.1686689309571146E-5</v>
          </cell>
        </row>
        <row r="121">
          <cell r="O121" t="str">
            <v>MDG</v>
          </cell>
          <cell r="P121">
            <v>1</v>
          </cell>
          <cell r="Q121">
            <v>9.3854229351926041E-7</v>
          </cell>
        </row>
        <row r="122">
          <cell r="O122" t="str">
            <v>MEX</v>
          </cell>
          <cell r="P122">
            <v>0.99999999999999922</v>
          </cell>
          <cell r="Q122">
            <v>2.3280284098808042E-4</v>
          </cell>
        </row>
        <row r="123">
          <cell r="O123" t="str">
            <v>MKD</v>
          </cell>
          <cell r="P123">
            <v>1.0000000000000002</v>
          </cell>
          <cell r="Q123">
            <v>1.1686028042955663E-5</v>
          </cell>
        </row>
        <row r="124">
          <cell r="O124" t="str">
            <v>MLI</v>
          </cell>
          <cell r="P124">
            <v>1</v>
          </cell>
          <cell r="Q124">
            <v>8.1098888298637187E-6</v>
          </cell>
        </row>
        <row r="125">
          <cell r="O125" t="str">
            <v>MLT</v>
          </cell>
          <cell r="P125">
            <v>1</v>
          </cell>
          <cell r="Q125">
            <v>0</v>
          </cell>
        </row>
        <row r="126">
          <cell r="O126" t="str">
            <v>MMR</v>
          </cell>
          <cell r="P126">
            <v>1</v>
          </cell>
          <cell r="Q126">
            <v>5.4371705932731323E-6</v>
          </cell>
        </row>
        <row r="127">
          <cell r="O127" t="str">
            <v>MNE</v>
          </cell>
          <cell r="P127">
            <v>0.99999999999999956</v>
          </cell>
          <cell r="Q127">
            <v>4.7470169892803401E-6</v>
          </cell>
        </row>
        <row r="128">
          <cell r="O128" t="str">
            <v>MNG</v>
          </cell>
          <cell r="P128">
            <v>1.0000000000000002</v>
          </cell>
          <cell r="Q128">
            <v>1.1483309250081453E-5</v>
          </cell>
        </row>
        <row r="129">
          <cell r="O129" t="str">
            <v>MOZ</v>
          </cell>
          <cell r="P129">
            <v>1</v>
          </cell>
          <cell r="Q129">
            <v>1.7921761072367532E-5</v>
          </cell>
        </row>
        <row r="130">
          <cell r="O130" t="str">
            <v>MRT</v>
          </cell>
          <cell r="P130">
            <v>0.99999999999999956</v>
          </cell>
          <cell r="Q130">
            <v>4.4966401436201049E-5</v>
          </cell>
        </row>
        <row r="131">
          <cell r="O131" t="str">
            <v>MTQ</v>
          </cell>
          <cell r="P131">
            <v>1</v>
          </cell>
          <cell r="Q131">
            <v>0</v>
          </cell>
        </row>
        <row r="132">
          <cell r="O132" t="str">
            <v>MUS</v>
          </cell>
          <cell r="P132">
            <v>1</v>
          </cell>
          <cell r="Q132">
            <v>4.1547000000000002E-6</v>
          </cell>
        </row>
        <row r="133">
          <cell r="O133" t="str">
            <v>MWI</v>
          </cell>
          <cell r="P133">
            <v>0.99999999999999978</v>
          </cell>
          <cell r="Q133">
            <v>2.3007762177931605E-6</v>
          </cell>
        </row>
        <row r="134">
          <cell r="O134" t="str">
            <v>MYS</v>
          </cell>
          <cell r="P134">
            <v>0.99999999999999978</v>
          </cell>
          <cell r="Q134">
            <v>3.2718670301961483E-6</v>
          </cell>
        </row>
        <row r="135">
          <cell r="O135" t="str">
            <v>NAM</v>
          </cell>
          <cell r="P135">
            <v>1</v>
          </cell>
          <cell r="Q135">
            <v>2.7864557381773565E-6</v>
          </cell>
        </row>
        <row r="136">
          <cell r="O136" t="str">
            <v>NCL</v>
          </cell>
          <cell r="P136">
            <v>1</v>
          </cell>
          <cell r="Q136">
            <v>0</v>
          </cell>
        </row>
        <row r="137">
          <cell r="O137" t="str">
            <v>NER</v>
          </cell>
          <cell r="P137">
            <v>1.0000000000000002</v>
          </cell>
          <cell r="Q137">
            <v>4.6337116621921295E-6</v>
          </cell>
        </row>
        <row r="138">
          <cell r="O138" t="str">
            <v>NGA</v>
          </cell>
          <cell r="P138">
            <v>1.0000000000000004</v>
          </cell>
          <cell r="Q138">
            <v>3.5886527753689722E-6</v>
          </cell>
        </row>
        <row r="139">
          <cell r="O139" t="str">
            <v>NIC</v>
          </cell>
          <cell r="P139">
            <v>1.0000000000000002</v>
          </cell>
          <cell r="Q139">
            <v>2.7139885576387624E-6</v>
          </cell>
        </row>
        <row r="140">
          <cell r="O140" t="str">
            <v>NLD</v>
          </cell>
          <cell r="P140">
            <v>0.99999999999999944</v>
          </cell>
          <cell r="Q140">
            <v>0</v>
          </cell>
        </row>
        <row r="141">
          <cell r="O141" t="str">
            <v>NOR</v>
          </cell>
          <cell r="P141">
            <v>0.99999999999999989</v>
          </cell>
          <cell r="Q141">
            <v>0</v>
          </cell>
        </row>
        <row r="142">
          <cell r="O142" t="str">
            <v>NPL</v>
          </cell>
          <cell r="P142">
            <v>1</v>
          </cell>
          <cell r="Q142">
            <v>3.3983806668103899E-5</v>
          </cell>
        </row>
        <row r="143">
          <cell r="O143" t="str">
            <v>NZL</v>
          </cell>
          <cell r="P143">
            <v>1</v>
          </cell>
          <cell r="Q143">
            <v>0</v>
          </cell>
        </row>
        <row r="144">
          <cell r="O144" t="str">
            <v>OMN</v>
          </cell>
          <cell r="P144">
            <v>1</v>
          </cell>
          <cell r="Q144">
            <v>0</v>
          </cell>
        </row>
        <row r="145">
          <cell r="O145" t="str">
            <v>PAK</v>
          </cell>
          <cell r="P145">
            <v>0.99999999999999956</v>
          </cell>
          <cell r="Q145">
            <v>2.3778577226221624E-4</v>
          </cell>
        </row>
        <row r="146">
          <cell r="O146" t="str">
            <v>PAN</v>
          </cell>
          <cell r="P146">
            <v>0.99999999999999956</v>
          </cell>
          <cell r="Q146">
            <v>0</v>
          </cell>
        </row>
        <row r="147">
          <cell r="O147" t="str">
            <v>PER</v>
          </cell>
          <cell r="P147">
            <v>0.99999999999999967</v>
          </cell>
          <cell r="Q147">
            <v>3.0493935026570253E-5</v>
          </cell>
        </row>
        <row r="148">
          <cell r="O148" t="str">
            <v>PHL</v>
          </cell>
          <cell r="P148">
            <v>1.0000000000000004</v>
          </cell>
          <cell r="Q148">
            <v>6.6380410033783963E-6</v>
          </cell>
        </row>
        <row r="149">
          <cell r="O149" t="str">
            <v>PNG</v>
          </cell>
          <cell r="P149">
            <v>0.99999999999999967</v>
          </cell>
          <cell r="Q149">
            <v>6.1273173725900209E-8</v>
          </cell>
        </row>
        <row r="150">
          <cell r="O150" t="str">
            <v>POL</v>
          </cell>
          <cell r="P150">
            <v>0.99999999999999967</v>
          </cell>
          <cell r="Q150">
            <v>0</v>
          </cell>
        </row>
        <row r="151">
          <cell r="O151" t="str">
            <v>PRI</v>
          </cell>
          <cell r="P151">
            <v>0.99999999999999989</v>
          </cell>
          <cell r="Q151">
            <v>0</v>
          </cell>
        </row>
        <row r="152">
          <cell r="O152" t="str">
            <v>PRK</v>
          </cell>
          <cell r="P152">
            <v>0.99999999999999967</v>
          </cell>
          <cell r="Q152">
            <v>0</v>
          </cell>
        </row>
        <row r="153">
          <cell r="O153" t="str">
            <v>PRT</v>
          </cell>
          <cell r="P153">
            <v>0.99999999999999933</v>
          </cell>
          <cell r="Q153">
            <v>0</v>
          </cell>
        </row>
        <row r="154">
          <cell r="O154" t="str">
            <v>PRY</v>
          </cell>
          <cell r="P154">
            <v>0.99999999999999978</v>
          </cell>
          <cell r="Q154">
            <v>3.1563979826176201E-6</v>
          </cell>
        </row>
        <row r="155">
          <cell r="O155" t="str">
            <v>PSE</v>
          </cell>
          <cell r="P155">
            <v>1.0000000000000002</v>
          </cell>
          <cell r="Q155">
            <v>0</v>
          </cell>
        </row>
        <row r="156">
          <cell r="O156" t="str">
            <v>QAT</v>
          </cell>
          <cell r="P156">
            <v>0.99999999999999989</v>
          </cell>
          <cell r="Q156">
            <v>0</v>
          </cell>
        </row>
        <row r="157">
          <cell r="O157" t="str">
            <v>REU</v>
          </cell>
          <cell r="P157">
            <v>1</v>
          </cell>
          <cell r="Q157">
            <v>0</v>
          </cell>
        </row>
        <row r="158">
          <cell r="O158" t="str">
            <v>ROU</v>
          </cell>
          <cell r="P158">
            <v>0.99999999999999978</v>
          </cell>
          <cell r="Q158">
            <v>1.3729087499378346E-6</v>
          </cell>
        </row>
        <row r="159">
          <cell r="O159" t="str">
            <v>RUS</v>
          </cell>
          <cell r="P159">
            <v>0.99999999999999922</v>
          </cell>
          <cell r="Q159">
            <v>5.6074921193733484E-6</v>
          </cell>
        </row>
        <row r="160">
          <cell r="O160" t="str">
            <v>RWA</v>
          </cell>
          <cell r="P160">
            <v>1.0000000000000002</v>
          </cell>
          <cell r="Q160">
            <v>6.1722448465620315E-5</v>
          </cell>
        </row>
        <row r="161">
          <cell r="O161" t="str">
            <v>SAU</v>
          </cell>
          <cell r="P161">
            <v>0.99999999999999956</v>
          </cell>
          <cell r="Q161">
            <v>0</v>
          </cell>
        </row>
        <row r="162">
          <cell r="O162" t="str">
            <v>SDN</v>
          </cell>
          <cell r="P162">
            <v>0.99999999999999978</v>
          </cell>
          <cell r="Q162">
            <v>2.572484951642967E-3</v>
          </cell>
        </row>
        <row r="163">
          <cell r="O163" t="str">
            <v>SEN</v>
          </cell>
          <cell r="P163">
            <v>0.99999999999999967</v>
          </cell>
          <cell r="Q163">
            <v>6.9913358968391192E-5</v>
          </cell>
        </row>
        <row r="164">
          <cell r="O164" t="str">
            <v>SGP</v>
          </cell>
          <cell r="P164">
            <v>1</v>
          </cell>
          <cell r="Q164">
            <v>0</v>
          </cell>
        </row>
        <row r="165">
          <cell r="O165" t="str">
            <v>SJM</v>
          </cell>
          <cell r="P165">
            <v>1</v>
          </cell>
          <cell r="Q165">
            <v>0</v>
          </cell>
        </row>
        <row r="166">
          <cell r="O166" t="str">
            <v>SLB</v>
          </cell>
          <cell r="P166">
            <v>0.99999999999999978</v>
          </cell>
          <cell r="Q166">
            <v>0</v>
          </cell>
        </row>
        <row r="167">
          <cell r="O167" t="str">
            <v>SLE</v>
          </cell>
          <cell r="P167">
            <v>1.0000000000000004</v>
          </cell>
          <cell r="Q167">
            <v>3.7733685762620382E-6</v>
          </cell>
        </row>
        <row r="168">
          <cell r="O168" t="str">
            <v>SLV</v>
          </cell>
          <cell r="P168">
            <v>0.99999999999999989</v>
          </cell>
          <cell r="Q168">
            <v>3.8347904330552973E-6</v>
          </cell>
        </row>
        <row r="169">
          <cell r="O169" t="str">
            <v>SMR</v>
          </cell>
          <cell r="P169">
            <v>1</v>
          </cell>
          <cell r="Q169">
            <v>0</v>
          </cell>
        </row>
        <row r="170">
          <cell r="O170" t="str">
            <v>SOM</v>
          </cell>
          <cell r="P170">
            <v>1.0000000000000009</v>
          </cell>
          <cell r="Q170">
            <v>1.1161742902444262E-5</v>
          </cell>
        </row>
        <row r="171">
          <cell r="O171" t="str">
            <v>SRB</v>
          </cell>
          <cell r="P171">
            <v>0.99999999999999956</v>
          </cell>
          <cell r="Q171">
            <v>7.553951583004033E-6</v>
          </cell>
        </row>
        <row r="172">
          <cell r="O172" t="str">
            <v>SSD</v>
          </cell>
          <cell r="P172">
            <v>1.0000000000000002</v>
          </cell>
          <cell r="Q172">
            <v>3.3181087422898971E-5</v>
          </cell>
        </row>
        <row r="173">
          <cell r="O173" t="str">
            <v>STP</v>
          </cell>
          <cell r="P173">
            <v>1</v>
          </cell>
          <cell r="Q173">
            <v>0</v>
          </cell>
        </row>
        <row r="174">
          <cell r="O174" t="str">
            <v>SUR</v>
          </cell>
          <cell r="P174">
            <v>1</v>
          </cell>
          <cell r="Q174">
            <v>6.4882563087257723E-8</v>
          </cell>
        </row>
        <row r="175">
          <cell r="O175" t="str">
            <v>SVK</v>
          </cell>
          <cell r="P175">
            <v>0.99999999999999989</v>
          </cell>
          <cell r="Q175">
            <v>0</v>
          </cell>
        </row>
        <row r="176">
          <cell r="O176" t="str">
            <v>SVN</v>
          </cell>
          <cell r="P176">
            <v>1</v>
          </cell>
          <cell r="Q176">
            <v>0</v>
          </cell>
        </row>
        <row r="177">
          <cell r="O177" t="str">
            <v>SWE</v>
          </cell>
          <cell r="P177">
            <v>0.99999999999999967</v>
          </cell>
          <cell r="Q177">
            <v>0</v>
          </cell>
        </row>
        <row r="178">
          <cell r="O178" t="str">
            <v>SWZ</v>
          </cell>
          <cell r="P178">
            <v>1</v>
          </cell>
          <cell r="Q178">
            <v>6.3722978830721596E-6</v>
          </cell>
        </row>
        <row r="179">
          <cell r="O179" t="str">
            <v>SYR</v>
          </cell>
          <cell r="P179">
            <v>1</v>
          </cell>
          <cell r="Q179">
            <v>3.2269720937177658E-5</v>
          </cell>
        </row>
        <row r="180">
          <cell r="O180" t="str">
            <v>TCD</v>
          </cell>
          <cell r="P180">
            <v>0.99999999999999989</v>
          </cell>
          <cell r="Q180">
            <v>4.0900182239358803E-6</v>
          </cell>
        </row>
        <row r="181">
          <cell r="O181" t="str">
            <v>TGO</v>
          </cell>
          <cell r="P181">
            <v>0.99999999999999978</v>
          </cell>
          <cell r="Q181">
            <v>5.7950801107133634E-6</v>
          </cell>
        </row>
        <row r="182">
          <cell r="O182" t="str">
            <v>THA</v>
          </cell>
          <cell r="P182">
            <v>1.0000000000000004</v>
          </cell>
          <cell r="Q182">
            <v>4.6859559034355413E-6</v>
          </cell>
        </row>
        <row r="183">
          <cell r="O183" t="str">
            <v>TJK</v>
          </cell>
          <cell r="P183">
            <v>1.0000000000000007</v>
          </cell>
          <cell r="Q183">
            <v>1.9452158300842703E-4</v>
          </cell>
        </row>
        <row r="184">
          <cell r="O184" t="str">
            <v>TKM</v>
          </cell>
          <cell r="P184">
            <v>0.99999999999999989</v>
          </cell>
          <cell r="Q184">
            <v>5.179733397944583E-5</v>
          </cell>
        </row>
        <row r="185">
          <cell r="O185" t="str">
            <v>TLS</v>
          </cell>
          <cell r="P185">
            <v>1</v>
          </cell>
          <cell r="Q185">
            <v>9.289195997777563E-7</v>
          </cell>
        </row>
        <row r="186">
          <cell r="O186" t="str">
            <v>TON</v>
          </cell>
          <cell r="P186">
            <v>1</v>
          </cell>
          <cell r="Q186">
            <v>0</v>
          </cell>
        </row>
        <row r="187">
          <cell r="O187" t="str">
            <v>TTO</v>
          </cell>
          <cell r="P187">
            <v>1</v>
          </cell>
          <cell r="Q187">
            <v>0</v>
          </cell>
        </row>
        <row r="188">
          <cell r="O188" t="str">
            <v>TUN</v>
          </cell>
          <cell r="P188">
            <v>0.99999999999999989</v>
          </cell>
          <cell r="Q188">
            <v>1.9684430191245816E-5</v>
          </cell>
        </row>
        <row r="189">
          <cell r="O189" t="str">
            <v>TUR</v>
          </cell>
          <cell r="P189">
            <v>0.99999999999999978</v>
          </cell>
          <cell r="Q189">
            <v>9.7263777693518226E-6</v>
          </cell>
        </row>
        <row r="190">
          <cell r="O190" t="str">
            <v>TWN</v>
          </cell>
          <cell r="P190">
            <v>1</v>
          </cell>
          <cell r="Q190">
            <v>1.3708767510403763E-5</v>
          </cell>
        </row>
        <row r="191">
          <cell r="O191" t="str">
            <v>TZA</v>
          </cell>
          <cell r="P191">
            <v>1.0000000000000002</v>
          </cell>
          <cell r="Q191">
            <v>4.2746105836102686E-5</v>
          </cell>
        </row>
        <row r="192">
          <cell r="O192" t="str">
            <v>UGA</v>
          </cell>
          <cell r="P192">
            <v>1.0000000000000004</v>
          </cell>
          <cell r="Q192">
            <v>5.5611122146944631E-5</v>
          </cell>
        </row>
        <row r="193">
          <cell r="O193" t="str">
            <v>UKR</v>
          </cell>
          <cell r="P193">
            <v>0.99999999999999944</v>
          </cell>
          <cell r="Q193">
            <v>2.5687999354274633E-5</v>
          </cell>
        </row>
        <row r="194">
          <cell r="O194" t="str">
            <v>URY</v>
          </cell>
          <cell r="P194">
            <v>1.0000000000000002</v>
          </cell>
          <cell r="Q194">
            <v>0</v>
          </cell>
        </row>
        <row r="195">
          <cell r="O195" t="str">
            <v>USA</v>
          </cell>
          <cell r="P195">
            <v>1.0000000000000004</v>
          </cell>
          <cell r="Q195">
            <v>0</v>
          </cell>
        </row>
        <row r="196">
          <cell r="O196" t="str">
            <v>UZB</v>
          </cell>
          <cell r="P196">
            <v>1</v>
          </cell>
          <cell r="Q196">
            <v>1.6680828672275525E-4</v>
          </cell>
        </row>
        <row r="197">
          <cell r="O197" t="str">
            <v>VAT</v>
          </cell>
          <cell r="P197">
            <v>1</v>
          </cell>
          <cell r="Q197">
            <v>0</v>
          </cell>
        </row>
        <row r="198">
          <cell r="O198" t="str">
            <v>VCT</v>
          </cell>
          <cell r="P198">
            <v>1</v>
          </cell>
          <cell r="Q198">
            <v>0</v>
          </cell>
        </row>
        <row r="199">
          <cell r="O199" t="str">
            <v>VNM</v>
          </cell>
          <cell r="P199">
            <v>1.0000000000000002</v>
          </cell>
          <cell r="Q199">
            <v>2.0352742482501321E-5</v>
          </cell>
        </row>
        <row r="200">
          <cell r="O200" t="str">
            <v>VUT</v>
          </cell>
          <cell r="P200">
            <v>1.0000000000000002</v>
          </cell>
          <cell r="Q200">
            <v>0</v>
          </cell>
        </row>
        <row r="201">
          <cell r="O201" t="str">
            <v>WSM</v>
          </cell>
          <cell r="P201">
            <v>1</v>
          </cell>
          <cell r="Q201">
            <v>0</v>
          </cell>
        </row>
        <row r="202">
          <cell r="O202" t="str">
            <v>YEM</v>
          </cell>
          <cell r="P202">
            <v>1.0000000000000002</v>
          </cell>
          <cell r="Q202">
            <v>1.4928713254111503E-4</v>
          </cell>
        </row>
        <row r="203">
          <cell r="O203" t="str">
            <v>ZAF</v>
          </cell>
          <cell r="P203">
            <v>1.0000000000000002</v>
          </cell>
          <cell r="Q203">
            <v>2.4360515263441825E-5</v>
          </cell>
        </row>
        <row r="204">
          <cell r="O204" t="str">
            <v>ZMB</v>
          </cell>
          <cell r="P204">
            <v>0.99999999999999956</v>
          </cell>
          <cell r="Q204">
            <v>1.8950048240299064E-6</v>
          </cell>
        </row>
        <row r="205">
          <cell r="O205" t="str">
            <v>ZWE</v>
          </cell>
          <cell r="P205">
            <v>0.99999999999999978</v>
          </cell>
          <cell r="Q205">
            <v>2.2234122621251133E-5</v>
          </cell>
        </row>
        <row r="206">
          <cell r="O206" t="str">
            <v>Total général</v>
          </cell>
          <cell r="P206">
            <v>203</v>
          </cell>
          <cell r="Q206">
            <v>1.4190185510170494E-2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EF_initial"/>
      <sheetName val="EF_revised"/>
      <sheetName val="An. sensibilité min requirement"/>
      <sheetName val="Feuil1"/>
      <sheetName val="p"/>
      <sheetName val="Municipal Withdrawals"/>
      <sheetName val="Access"/>
      <sheetName val="WASH DALYs"/>
      <sheetName val="GNI per cap"/>
    </sheetNames>
    <sheetDataSet>
      <sheetData sheetId="0"/>
      <sheetData sheetId="1"/>
      <sheetData sheetId="2">
        <row r="2">
          <cell r="Q2">
            <v>0</v>
          </cell>
          <cell r="R2">
            <v>8.5824008026496354E-4</v>
          </cell>
        </row>
        <row r="3">
          <cell r="Q3">
            <v>0</v>
          </cell>
          <cell r="R3">
            <v>1.7668163113118333E-3</v>
          </cell>
        </row>
        <row r="4">
          <cell r="Q4">
            <v>0</v>
          </cell>
          <cell r="R4">
            <v>9.4748723176377408E-4</v>
          </cell>
        </row>
        <row r="5">
          <cell r="Q5">
            <v>0</v>
          </cell>
          <cell r="R5">
            <v>2.0928268886167666E-4</v>
          </cell>
        </row>
        <row r="6">
          <cell r="Q6">
            <v>0</v>
          </cell>
          <cell r="R6">
            <v>2.1772057185733855E-4</v>
          </cell>
        </row>
        <row r="7">
          <cell r="Q7">
            <v>0</v>
          </cell>
          <cell r="R7">
            <v>3.2314713988976674E-4</v>
          </cell>
        </row>
        <row r="8">
          <cell r="Q8">
            <v>0</v>
          </cell>
          <cell r="R8">
            <v>9.894845425243166E-4</v>
          </cell>
        </row>
        <row r="9">
          <cell r="Q9">
            <v>0</v>
          </cell>
          <cell r="R9">
            <v>2.8952515459566673E-4</v>
          </cell>
        </row>
        <row r="10">
          <cell r="Q10">
            <v>0</v>
          </cell>
          <cell r="R10">
            <v>1.6022693292200582E-3</v>
          </cell>
        </row>
        <row r="11">
          <cell r="Q11">
            <v>0</v>
          </cell>
          <cell r="R11">
            <v>2.4615215211055666E-3</v>
          </cell>
        </row>
        <row r="12">
          <cell r="Q12">
            <v>0</v>
          </cell>
          <cell r="R12">
            <v>3.7769707920235459E-3</v>
          </cell>
        </row>
        <row r="13">
          <cell r="Q13">
            <v>0</v>
          </cell>
          <cell r="R13">
            <v>5.9920370783887234E-4</v>
          </cell>
        </row>
        <row r="14">
          <cell r="Q14">
            <v>0</v>
          </cell>
          <cell r="R14">
            <v>2.7889018756518955E-3</v>
          </cell>
        </row>
        <row r="15">
          <cell r="Q15">
            <v>0</v>
          </cell>
          <cell r="R15">
            <v>2.1786456846927132E-4</v>
          </cell>
        </row>
        <row r="16">
          <cell r="Q16">
            <v>0</v>
          </cell>
          <cell r="R16">
            <v>4.5017580124066762E-3</v>
          </cell>
        </row>
        <row r="17">
          <cell r="Q17">
            <v>0</v>
          </cell>
          <cell r="R17">
            <v>2.9501369555351057E-4</v>
          </cell>
        </row>
        <row r="18">
          <cell r="Q18">
            <v>0</v>
          </cell>
          <cell r="R18">
            <v>4.1368867358006727E-4</v>
          </cell>
        </row>
        <row r="19">
          <cell r="Q19">
            <v>0</v>
          </cell>
          <cell r="R19">
            <v>2.6345602509041197E-4</v>
          </cell>
        </row>
        <row r="20">
          <cell r="Q20">
            <v>0</v>
          </cell>
          <cell r="R20">
            <v>1.1047330104719771E-3</v>
          </cell>
        </row>
        <row r="21">
          <cell r="Q21">
            <v>0</v>
          </cell>
          <cell r="R21">
            <v>1.7093685707414211E-3</v>
          </cell>
        </row>
        <row r="22">
          <cell r="Q22">
            <v>0</v>
          </cell>
          <cell r="R22">
            <v>6.3474479969084937E-4</v>
          </cell>
        </row>
        <row r="23">
          <cell r="Q23">
            <v>0</v>
          </cell>
          <cell r="R23">
            <v>1.7167342083548179E-3</v>
          </cell>
        </row>
        <row r="24">
          <cell r="Q24">
            <v>0</v>
          </cell>
          <cell r="R24">
            <v>1.4416804982679257E-3</v>
          </cell>
        </row>
        <row r="25">
          <cell r="Q25">
            <v>0</v>
          </cell>
          <cell r="R25">
            <v>1.5842981656698605E-3</v>
          </cell>
        </row>
        <row r="26">
          <cell r="Q26">
            <v>0</v>
          </cell>
          <cell r="R26">
            <v>3.9239839702035915E-4</v>
          </cell>
        </row>
        <row r="27">
          <cell r="Q27">
            <v>0</v>
          </cell>
          <cell r="R27">
            <v>9.9703662727196503E-3</v>
          </cell>
        </row>
        <row r="28">
          <cell r="Q28">
            <v>0</v>
          </cell>
          <cell r="R28">
            <v>2.5142475523643192E-4</v>
          </cell>
        </row>
        <row r="29">
          <cell r="Q29">
            <v>0</v>
          </cell>
          <cell r="R29">
            <v>3.8908534482606479E-4</v>
          </cell>
        </row>
        <row r="30">
          <cell r="Q30">
            <v>0</v>
          </cell>
          <cell r="R30">
            <v>2.5858098696522696E-3</v>
          </cell>
        </row>
        <row r="31">
          <cell r="Q31">
            <v>0</v>
          </cell>
          <cell r="R31">
            <v>8.2906582337938291E-3</v>
          </cell>
        </row>
        <row r="32">
          <cell r="Q32">
            <v>0</v>
          </cell>
          <cell r="R32">
            <v>1.5135449734262208E-4</v>
          </cell>
        </row>
        <row r="33">
          <cell r="Q33">
            <v>0</v>
          </cell>
          <cell r="R33">
            <v>4.4704416414628257E-4</v>
          </cell>
        </row>
        <row r="34">
          <cell r="Q34">
            <v>0</v>
          </cell>
          <cell r="R34">
            <v>1.3337700113580551E-3</v>
          </cell>
        </row>
        <row r="35">
          <cell r="Q35">
            <v>0</v>
          </cell>
          <cell r="R35">
            <v>1.5219784525885784E-3</v>
          </cell>
        </row>
        <row r="36">
          <cell r="Q36">
            <v>0</v>
          </cell>
          <cell r="R36">
            <v>1.3573288150760816E-3</v>
          </cell>
        </row>
        <row r="37">
          <cell r="Q37">
            <v>0</v>
          </cell>
          <cell r="R37">
            <v>2.5498655871499724E-3</v>
          </cell>
        </row>
        <row r="38">
          <cell r="Q38">
            <v>0</v>
          </cell>
          <cell r="R38">
            <v>5.8253463134453299E-3</v>
          </cell>
        </row>
        <row r="39">
          <cell r="Q39">
            <v>0</v>
          </cell>
          <cell r="R39">
            <v>5.7048223243712107E-4</v>
          </cell>
        </row>
        <row r="40">
          <cell r="Q40">
            <v>0</v>
          </cell>
          <cell r="R40">
            <v>1.3536614814893856E-2</v>
          </cell>
        </row>
        <row r="41">
          <cell r="Q41">
            <v>0</v>
          </cell>
          <cell r="R41">
            <v>6.6927748201064518E-4</v>
          </cell>
        </row>
        <row r="42">
          <cell r="Q42">
            <v>0</v>
          </cell>
          <cell r="R42">
            <v>6.828778536754284E-3</v>
          </cell>
        </row>
        <row r="43">
          <cell r="Q43">
            <v>0</v>
          </cell>
          <cell r="R43">
            <v>4.0659921926682659E-4</v>
          </cell>
        </row>
        <row r="44">
          <cell r="Q44">
            <v>0</v>
          </cell>
          <cell r="R44">
            <v>5.931726994808465E-4</v>
          </cell>
        </row>
        <row r="45">
          <cell r="Q45">
            <v>0</v>
          </cell>
          <cell r="R45">
            <v>3.3271409409570971E-3</v>
          </cell>
        </row>
        <row r="46">
          <cell r="Q46" t="e">
            <v>#N/A</v>
          </cell>
          <cell r="R46">
            <v>1.4637934576819311E-2</v>
          </cell>
        </row>
        <row r="47">
          <cell r="Q47" t="e">
            <v>#N/A</v>
          </cell>
          <cell r="R47">
            <v>6.4357096788478056E-3</v>
          </cell>
        </row>
        <row r="48">
          <cell r="Q48" t="e">
            <v>#N/A</v>
          </cell>
          <cell r="R48">
            <v>2.707555672604361E-3</v>
          </cell>
        </row>
        <row r="49">
          <cell r="Q49" t="e">
            <v>#N/A</v>
          </cell>
          <cell r="R49">
            <v>8.7884664716830641E-3</v>
          </cell>
        </row>
        <row r="50">
          <cell r="Q50" t="e">
            <v>#N/A</v>
          </cell>
          <cell r="R50">
            <v>2.8488932562021466E-3</v>
          </cell>
        </row>
        <row r="51">
          <cell r="Q51" t="e">
            <v>#N/A</v>
          </cell>
          <cell r="R51">
            <v>1.2658024295903294E-2</v>
          </cell>
        </row>
        <row r="52">
          <cell r="Q52">
            <v>17.214866844254455</v>
          </cell>
          <cell r="R52">
            <v>8.6090405619186169E-2</v>
          </cell>
        </row>
        <row r="53">
          <cell r="Q53">
            <v>15.29711530620377</v>
          </cell>
          <cell r="R53">
            <v>4.7385175362031082E-3</v>
          </cell>
        </row>
        <row r="54">
          <cell r="Q54">
            <v>14.167147654793153</v>
          </cell>
          <cell r="R54">
            <v>5.576569993647585E-2</v>
          </cell>
        </row>
        <row r="55">
          <cell r="Q55">
            <v>13.169819424104775</v>
          </cell>
          <cell r="R55">
            <v>1.0684977683974872E-2</v>
          </cell>
        </row>
        <row r="56">
          <cell r="Q56">
            <v>13.110417488811212</v>
          </cell>
          <cell r="R56">
            <v>1.7781323666303507E-2</v>
          </cell>
        </row>
        <row r="57">
          <cell r="Q57">
            <v>12.916990850043451</v>
          </cell>
          <cell r="R57">
            <v>1.9581883550927937E-2</v>
          </cell>
        </row>
        <row r="58">
          <cell r="Q58">
            <v>12.622466139764118</v>
          </cell>
          <cell r="R58">
            <v>3.1585309604381925E-2</v>
          </cell>
        </row>
        <row r="59">
          <cell r="Q59">
            <v>12.357970388815755</v>
          </cell>
          <cell r="R59">
            <v>5.7684723648875773E-2</v>
          </cell>
        </row>
        <row r="60">
          <cell r="Q60">
            <v>12.316349340658027</v>
          </cell>
          <cell r="R60">
            <v>5.6657839426262228E-2</v>
          </cell>
        </row>
        <row r="61">
          <cell r="Q61">
            <v>12.229340245700431</v>
          </cell>
          <cell r="R61">
            <v>3.9371344217886871E-2</v>
          </cell>
        </row>
        <row r="62">
          <cell r="Q62">
            <v>12.12149859031573</v>
          </cell>
          <cell r="R62">
            <v>9.9349528800616344E-2</v>
          </cell>
        </row>
        <row r="63">
          <cell r="Q63">
            <v>12.045161250645601</v>
          </cell>
          <cell r="R63">
            <v>7.3113859430667489E-3</v>
          </cell>
        </row>
        <row r="64">
          <cell r="Q64">
            <v>11.903659193320049</v>
          </cell>
          <cell r="R64">
            <v>2.0858607359436815E-2</v>
          </cell>
        </row>
        <row r="65">
          <cell r="Q65">
            <v>11.768599690717467</v>
          </cell>
          <cell r="R65">
            <v>3.0970304480252748E-2</v>
          </cell>
        </row>
        <row r="66">
          <cell r="Q66">
            <v>11.663923401633399</v>
          </cell>
          <cell r="R66">
            <v>2.1638105982522842E-2</v>
          </cell>
        </row>
        <row r="67">
          <cell r="Q67">
            <v>11.4608412123828</v>
          </cell>
          <cell r="R67">
            <v>3.4395574091622673E-2</v>
          </cell>
        </row>
        <row r="68">
          <cell r="Q68">
            <v>10.787264161732715</v>
          </cell>
          <cell r="R68">
            <v>6.470639125466196E-2</v>
          </cell>
        </row>
        <row r="69">
          <cell r="Q69">
            <v>10.39954980892845</v>
          </cell>
          <cell r="R69">
            <v>3.182599346581598E-2</v>
          </cell>
        </row>
        <row r="70">
          <cell r="Q70">
            <v>10.250899477573297</v>
          </cell>
          <cell r="R70">
            <v>4.7520630796863174E-2</v>
          </cell>
        </row>
        <row r="71">
          <cell r="Q71">
            <v>10.176483490311094</v>
          </cell>
          <cell r="R71">
            <v>3.0830184114901196E-2</v>
          </cell>
        </row>
        <row r="72">
          <cell r="Q72">
            <v>9.9828830085298534</v>
          </cell>
          <cell r="R72">
            <v>1.9811232458083826E-2</v>
          </cell>
        </row>
        <row r="73">
          <cell r="Q73">
            <v>9.7323396939204514</v>
          </cell>
          <cell r="R73">
            <v>1.4175916980998198E-2</v>
          </cell>
        </row>
        <row r="74">
          <cell r="Q74">
            <v>9.5229592787008812</v>
          </cell>
          <cell r="R74">
            <v>2.8497593430391443E-2</v>
          </cell>
        </row>
        <row r="75">
          <cell r="Q75">
            <v>9.4709453724497052</v>
          </cell>
          <cell r="R75">
            <v>4.3616570765503231E-2</v>
          </cell>
        </row>
        <row r="76">
          <cell r="Q76">
            <v>9.2886822229667239</v>
          </cell>
          <cell r="R76">
            <v>6.8547130244972956E-2</v>
          </cell>
        </row>
        <row r="77">
          <cell r="Q77">
            <v>9.1873692613977962</v>
          </cell>
          <cell r="R77">
            <v>3.5343971364862226E-2</v>
          </cell>
        </row>
        <row r="78">
          <cell r="Q78">
            <v>9.0633382457586951</v>
          </cell>
          <cell r="R78">
            <v>2.752553284632242E-2</v>
          </cell>
        </row>
        <row r="79">
          <cell r="Q79">
            <v>8.8051831469131656</v>
          </cell>
          <cell r="R79">
            <v>6.6956618838647439E-2</v>
          </cell>
        </row>
        <row r="80">
          <cell r="Q80">
            <v>8.6768796491951061</v>
          </cell>
          <cell r="R80">
            <v>5.4427496285906617E-2</v>
          </cell>
        </row>
        <row r="81">
          <cell r="Q81">
            <v>8.5993882774421593</v>
          </cell>
          <cell r="R81">
            <v>2.4171537452031991E-3</v>
          </cell>
        </row>
        <row r="82">
          <cell r="Q82">
            <v>8.370377354026818</v>
          </cell>
          <cell r="R82">
            <v>2.6558478680397901E-2</v>
          </cell>
        </row>
        <row r="83">
          <cell r="Q83">
            <v>8.2304880458326597</v>
          </cell>
          <cell r="R83">
            <v>2.8982318864200825E-2</v>
          </cell>
        </row>
        <row r="84">
          <cell r="Q84">
            <v>8.0228080396657742</v>
          </cell>
          <cell r="R84">
            <v>3.2060139714053033E-2</v>
          </cell>
        </row>
        <row r="85">
          <cell r="Q85">
            <v>8.0143428117379329</v>
          </cell>
          <cell r="R85">
            <v>6.5025787190411109E-4</v>
          </cell>
        </row>
        <row r="86">
          <cell r="Q86">
            <v>7.9237437281640934</v>
          </cell>
          <cell r="R86">
            <v>2.2411967679301183E-2</v>
          </cell>
        </row>
        <row r="87">
          <cell r="Q87">
            <v>7.8625790521593473</v>
          </cell>
          <cell r="R87">
            <v>3.1835532417276375E-3</v>
          </cell>
        </row>
        <row r="88">
          <cell r="Q88">
            <v>7.7898063878576576</v>
          </cell>
          <cell r="R88">
            <v>4.9655385957500096E-2</v>
          </cell>
        </row>
        <row r="89">
          <cell r="Q89">
            <v>7.7890255557542813</v>
          </cell>
          <cell r="R89">
            <v>4.4310452041632246E-2</v>
          </cell>
        </row>
        <row r="90">
          <cell r="Q90">
            <v>7.597903064239806</v>
          </cell>
          <cell r="R90">
            <v>3.6233619288715657E-2</v>
          </cell>
        </row>
        <row r="91">
          <cell r="Q91">
            <v>7.2883406172761998</v>
          </cell>
          <cell r="R91">
            <v>3.7115723071697172E-2</v>
          </cell>
        </row>
        <row r="92">
          <cell r="Q92">
            <v>7.1041203895034988</v>
          </cell>
          <cell r="R92">
            <v>1.4278904064971325E-2</v>
          </cell>
        </row>
        <row r="93">
          <cell r="Q93">
            <v>6.5453856428356865</v>
          </cell>
          <cell r="R93">
            <v>4.1584676479467439E-2</v>
          </cell>
        </row>
        <row r="94">
          <cell r="Q94">
            <v>6.4319829613134569</v>
          </cell>
          <cell r="R94">
            <v>3.406493167671934E-2</v>
          </cell>
        </row>
        <row r="95">
          <cell r="Q95">
            <v>6.2854663309966226</v>
          </cell>
          <cell r="R95">
            <v>2.006188332445227E-2</v>
          </cell>
        </row>
        <row r="96">
          <cell r="Q96">
            <v>6.2483801645039945</v>
          </cell>
          <cell r="R96">
            <v>1.624261675628303E-3</v>
          </cell>
        </row>
        <row r="97">
          <cell r="Q97">
            <v>5.9997321131169077</v>
          </cell>
          <cell r="R97">
            <v>5.1792870274076031E-2</v>
          </cell>
        </row>
        <row r="98">
          <cell r="Q98">
            <v>5.7715456093422794</v>
          </cell>
          <cell r="R98">
            <v>7.968694919141657E-3</v>
          </cell>
        </row>
        <row r="99">
          <cell r="Q99">
            <v>5.0801133974890806</v>
          </cell>
          <cell r="R99">
            <v>8.6696861997153894E-3</v>
          </cell>
        </row>
        <row r="100">
          <cell r="Q100">
            <v>4.8907714183271747</v>
          </cell>
          <cell r="R100">
            <v>2.4232535292387801E-2</v>
          </cell>
        </row>
        <row r="101">
          <cell r="Q101">
            <v>4.7774833234659679</v>
          </cell>
          <cell r="R101">
            <v>2.8775912927119889E-2</v>
          </cell>
        </row>
        <row r="102">
          <cell r="Q102">
            <v>4.6240275149066186</v>
          </cell>
          <cell r="R102">
            <v>3.035648775769989E-2</v>
          </cell>
        </row>
        <row r="103">
          <cell r="Q103">
            <v>4.3942474833142713</v>
          </cell>
          <cell r="R103">
            <v>1.7958184536013132E-2</v>
          </cell>
        </row>
        <row r="104">
          <cell r="Q104">
            <v>4.0044160966366418</v>
          </cell>
          <cell r="R104">
            <v>3.5084896055656893E-2</v>
          </cell>
        </row>
        <row r="105">
          <cell r="Q105">
            <v>3.9588310826502817</v>
          </cell>
          <cell r="R105">
            <v>1.7617943483278494E-2</v>
          </cell>
        </row>
        <row r="106">
          <cell r="Q106">
            <v>3.9061856435883286</v>
          </cell>
          <cell r="R106">
            <v>2.6016676298902322E-2</v>
          </cell>
        </row>
        <row r="107">
          <cell r="Q107">
            <v>3.5754524431576025</v>
          </cell>
          <cell r="R107">
            <v>1.7711429818102684E-3</v>
          </cell>
        </row>
        <row r="108">
          <cell r="Q108">
            <v>3.0250719691814987</v>
          </cell>
          <cell r="R108">
            <v>3.2217460086045049E-3</v>
          </cell>
        </row>
        <row r="109">
          <cell r="Q109">
            <v>2.9356636054110052</v>
          </cell>
          <cell r="R109">
            <v>2.868692339675336E-3</v>
          </cell>
        </row>
        <row r="110">
          <cell r="Q110">
            <v>2.8863793977610359</v>
          </cell>
          <cell r="R110">
            <v>1.1952059907951708E-2</v>
          </cell>
        </row>
        <row r="111">
          <cell r="Q111">
            <v>2.8136575204144312</v>
          </cell>
          <cell r="R111">
            <v>5.2608318908321586E-3</v>
          </cell>
        </row>
        <row r="112">
          <cell r="Q112">
            <v>2.7202178770017467</v>
          </cell>
          <cell r="R112">
            <v>1.6545226988842854E-3</v>
          </cell>
        </row>
        <row r="113">
          <cell r="Q113">
            <v>2.5959430333433779</v>
          </cell>
          <cell r="R113">
            <v>3.168133894988275E-3</v>
          </cell>
        </row>
        <row r="114">
          <cell r="Q114">
            <v>2.3839496061370484</v>
          </cell>
          <cell r="R114">
            <v>1.0584611639430443E-2</v>
          </cell>
        </row>
        <row r="115">
          <cell r="Q115">
            <v>2.3683428813180925</v>
          </cell>
          <cell r="R115">
            <v>2.44518267541643E-3</v>
          </cell>
        </row>
        <row r="116">
          <cell r="Q116">
            <v>2.2843272290148371</v>
          </cell>
          <cell r="R116">
            <v>4.6227436182169596E-4</v>
          </cell>
        </row>
        <row r="117">
          <cell r="Q117">
            <v>2.1630389186441845</v>
          </cell>
          <cell r="R117">
            <v>9.9517752372008973E-4</v>
          </cell>
        </row>
        <row r="118">
          <cell r="Q118">
            <v>2.1408294586487329</v>
          </cell>
          <cell r="R118">
            <v>2.0957039215807596E-3</v>
          </cell>
        </row>
        <row r="119">
          <cell r="Q119">
            <v>2.0527208639254648</v>
          </cell>
          <cell r="R119">
            <v>1.0788452004357786E-3</v>
          </cell>
        </row>
        <row r="120">
          <cell r="Q120">
            <v>1.9155157590401106</v>
          </cell>
          <cell r="R120">
            <v>1.7608366100946949E-2</v>
          </cell>
        </row>
        <row r="121">
          <cell r="Q121">
            <v>1.8392786027925425</v>
          </cell>
          <cell r="R121">
            <v>1.6123108774555891E-3</v>
          </cell>
        </row>
        <row r="122">
          <cell r="Q122">
            <v>1.8278448724318206</v>
          </cell>
          <cell r="R122">
            <v>5.1634060065181443E-3</v>
          </cell>
        </row>
        <row r="123">
          <cell r="Q123">
            <v>1.8259443319806579</v>
          </cell>
          <cell r="R123">
            <v>8.3771132021692556E-3</v>
          </cell>
        </row>
        <row r="124">
          <cell r="Q124">
            <v>1.691311710546584</v>
          </cell>
          <cell r="R124">
            <v>2.7699381239435963E-3</v>
          </cell>
        </row>
        <row r="125">
          <cell r="Q125">
            <v>1.661047209271834</v>
          </cell>
          <cell r="R125">
            <v>1.6259470089387037E-3</v>
          </cell>
        </row>
        <row r="126">
          <cell r="Q126">
            <v>1.2843694195555191</v>
          </cell>
          <cell r="R126">
            <v>4.0453297546695988E-3</v>
          </cell>
        </row>
        <row r="127">
          <cell r="Q127">
            <v>1.264851640062612</v>
          </cell>
          <cell r="R127">
            <v>1.7410569104367904E-3</v>
          </cell>
        </row>
        <row r="128">
          <cell r="Q128">
            <v>1.1789038669170537</v>
          </cell>
          <cell r="R128">
            <v>9.3196540431073321E-4</v>
          </cell>
        </row>
        <row r="129">
          <cell r="Q129">
            <v>0.98325771127269102</v>
          </cell>
          <cell r="R129">
            <v>1.5116160162919449E-3</v>
          </cell>
        </row>
        <row r="130">
          <cell r="Q130">
            <v>0.97333715983166391</v>
          </cell>
          <cell r="R130">
            <v>2.1045830935097062E-3</v>
          </cell>
        </row>
        <row r="131">
          <cell r="Q131">
            <v>0.97093547235490063</v>
          </cell>
          <cell r="R131">
            <v>6.2215764863010874E-4</v>
          </cell>
        </row>
        <row r="132">
          <cell r="Q132">
            <v>0.92886051994565</v>
          </cell>
          <cell r="R132">
            <v>1.3613176287647567E-2</v>
          </cell>
        </row>
        <row r="133">
          <cell r="Q133">
            <v>0.92621501764232184</v>
          </cell>
          <cell r="R133">
            <v>6.7619929140027267E-4</v>
          </cell>
        </row>
        <row r="134">
          <cell r="Q134">
            <v>0.92196338113040555</v>
          </cell>
          <cell r="R134">
            <v>5.6881379043759086E-4</v>
          </cell>
        </row>
        <row r="135">
          <cell r="Q135">
            <v>0.86270632128835711</v>
          </cell>
          <cell r="R135">
            <v>4.0313568256848988E-3</v>
          </cell>
        </row>
        <row r="136">
          <cell r="Q136">
            <v>0.82052858682245111</v>
          </cell>
          <cell r="R136">
            <v>1.4819199045132778E-2</v>
          </cell>
        </row>
        <row r="137">
          <cell r="Q137">
            <v>0.79127805779235771</v>
          </cell>
          <cell r="R137">
            <v>3.0688528836829558E-3</v>
          </cell>
        </row>
        <row r="138">
          <cell r="Q138">
            <v>0.6881950238920318</v>
          </cell>
          <cell r="R138">
            <v>2.0355520833161141E-4</v>
          </cell>
        </row>
        <row r="139">
          <cell r="Q139">
            <v>0.66297007680211428</v>
          </cell>
          <cell r="R139">
            <v>7.6895684725487845E-4</v>
          </cell>
        </row>
        <row r="140">
          <cell r="Q140">
            <v>0.6602094682283054</v>
          </cell>
          <cell r="R140">
            <v>6.6824872758477116E-4</v>
          </cell>
        </row>
        <row r="141">
          <cell r="Q141">
            <v>0.65269055396335618</v>
          </cell>
          <cell r="R141">
            <v>2.8952607924469667E-3</v>
          </cell>
        </row>
        <row r="142">
          <cell r="Q142">
            <v>0.6516795248924907</v>
          </cell>
          <cell r="R142">
            <v>1.823801251885572E-2</v>
          </cell>
        </row>
        <row r="143">
          <cell r="Q143">
            <v>0.64120485860340415</v>
          </cell>
          <cell r="R143">
            <v>2.4196064855704922E-3</v>
          </cell>
        </row>
        <row r="144">
          <cell r="Q144">
            <v>0.60239041912020863</v>
          </cell>
          <cell r="R144">
            <v>5.855030720949379E-4</v>
          </cell>
        </row>
        <row r="145">
          <cell r="Q145">
            <v>0.58125616638046396</v>
          </cell>
          <cell r="R145">
            <v>2.9633382090649171E-3</v>
          </cell>
        </row>
        <row r="146">
          <cell r="Q146">
            <v>0.53745806015628672</v>
          </cell>
          <cell r="R146">
            <v>3.1690678828689514E-3</v>
          </cell>
        </row>
        <row r="147">
          <cell r="Q147">
            <v>0.52852959072029615</v>
          </cell>
          <cell r="R147">
            <v>3.0821935564145824E-3</v>
          </cell>
        </row>
        <row r="148">
          <cell r="Q148">
            <v>0.5119297226265912</v>
          </cell>
          <cell r="R148">
            <v>1.7781946442931374E-3</v>
          </cell>
        </row>
        <row r="149">
          <cell r="Q149">
            <v>0.50570621907539204</v>
          </cell>
          <cell r="R149">
            <v>4.7322926103199889E-3</v>
          </cell>
        </row>
        <row r="150">
          <cell r="Q150">
            <v>0.49086235998031119</v>
          </cell>
          <cell r="R150">
            <v>4.9745143041771145E-4</v>
          </cell>
        </row>
        <row r="151">
          <cell r="Q151">
            <v>0.48750634484525429</v>
          </cell>
          <cell r="R151">
            <v>6.8302688073682927E-4</v>
          </cell>
        </row>
        <row r="152">
          <cell r="Q152">
            <v>0.44837345636385606</v>
          </cell>
          <cell r="R152">
            <v>1.8591697896519863E-3</v>
          </cell>
        </row>
        <row r="153">
          <cell r="Q153">
            <v>0.44563272555497613</v>
          </cell>
          <cell r="R153">
            <v>6.2454965894508538E-2</v>
          </cell>
        </row>
        <row r="154">
          <cell r="Q154">
            <v>0.3700054531246651</v>
          </cell>
          <cell r="R154">
            <v>7.1741703829184976E-4</v>
          </cell>
        </row>
        <row r="155">
          <cell r="Q155">
            <v>0.33282999637864125</v>
          </cell>
          <cell r="R155">
            <v>2.3560063349091155E-3</v>
          </cell>
        </row>
        <row r="156">
          <cell r="Q156">
            <v>0.31194186004192581</v>
          </cell>
          <cell r="R156">
            <v>4.9573734866708453E-3</v>
          </cell>
        </row>
        <row r="157">
          <cell r="Q157">
            <v>0.28879789675261475</v>
          </cell>
          <cell r="R157">
            <v>3.3671320244927009E-3</v>
          </cell>
        </row>
        <row r="158">
          <cell r="Q158">
            <v>0.25840953363181701</v>
          </cell>
          <cell r="R158">
            <v>4.4205161280030171E-4</v>
          </cell>
        </row>
        <row r="159">
          <cell r="Q159">
            <v>0.19944375147082496</v>
          </cell>
          <cell r="R159">
            <v>2.5712062147316716E-3</v>
          </cell>
        </row>
        <row r="160">
          <cell r="Q160">
            <v>0.18396966169147749</v>
          </cell>
          <cell r="R160">
            <v>4.0971077662281877E-3</v>
          </cell>
        </row>
        <row r="161">
          <cell r="Q161">
            <v>0.15713038507884883</v>
          </cell>
          <cell r="R161">
            <v>9.1077059165872926E-4</v>
          </cell>
        </row>
        <row r="162">
          <cell r="Q162">
            <v>8.1180585886444223E-2</v>
          </cell>
          <cell r="R162">
            <v>8.539019268716594E-4</v>
          </cell>
        </row>
        <row r="163">
          <cell r="Q163">
            <v>6.8187106102026704E-2</v>
          </cell>
          <cell r="R163">
            <v>3.1215688072032578E-4</v>
          </cell>
        </row>
        <row r="164">
          <cell r="Q164">
            <v>6.4982163560011089E-2</v>
          </cell>
          <cell r="R164">
            <v>3.3823276965559892E-3</v>
          </cell>
        </row>
        <row r="165">
          <cell r="Q165">
            <v>3.8086854985340202E-2</v>
          </cell>
          <cell r="R165">
            <v>3.9618253843577212E-4</v>
          </cell>
        </row>
        <row r="166">
          <cell r="Q166">
            <v>2.8237810980136134E-2</v>
          </cell>
          <cell r="R166">
            <v>5.3589522422268783E-4</v>
          </cell>
        </row>
        <row r="167">
          <cell r="Q167">
            <v>1.3109684106552371E-2</v>
          </cell>
          <cell r="R167">
            <v>5.9020057075187538E-4</v>
          </cell>
        </row>
        <row r="168">
          <cell r="Q168">
            <v>5.6075652765927133E-3</v>
          </cell>
          <cell r="R168">
            <v>2.7996479638055092E-4</v>
          </cell>
        </row>
        <row r="169">
          <cell r="Q169">
            <v>3.3832936415486739E-3</v>
          </cell>
          <cell r="R169">
            <v>2.4048193079342765E-4</v>
          </cell>
        </row>
        <row r="170">
          <cell r="Q170">
            <v>1.6391375755539907E-3</v>
          </cell>
          <cell r="R170">
            <v>5.7834059241676083E-4</v>
          </cell>
        </row>
        <row r="171">
          <cell r="Q171">
            <v>4.0207221346976862E-4</v>
          </cell>
          <cell r="R171">
            <v>3.2107963969153623E-4</v>
          </cell>
        </row>
        <row r="172">
          <cell r="Q172">
            <v>6.3427639325048184E-5</v>
          </cell>
          <cell r="R172">
            <v>4.5348252308526445E-4</v>
          </cell>
        </row>
        <row r="173">
          <cell r="Q173">
            <v>4.5440958766974387E-5</v>
          </cell>
          <cell r="R173">
            <v>3.3468990066853394E-4</v>
          </cell>
        </row>
        <row r="174">
          <cell r="Q174">
            <v>3.5677348420944925E-5</v>
          </cell>
          <cell r="R174">
            <v>4.6674137639805428E-4</v>
          </cell>
        </row>
        <row r="175">
          <cell r="Q175">
            <v>2.7789566478692833E-5</v>
          </cell>
          <cell r="R175">
            <v>8.4039566306587745E-4</v>
          </cell>
        </row>
        <row r="176">
          <cell r="Q176">
            <v>9.543802865361128E-6</v>
          </cell>
          <cell r="R176">
            <v>4.383193300384716E-4</v>
          </cell>
        </row>
        <row r="177">
          <cell r="Q177">
            <v>9.4087695581511432E-6</v>
          </cell>
          <cell r="R177">
            <v>1.9522739781009671E-4</v>
          </cell>
        </row>
        <row r="178">
          <cell r="Q178">
            <v>7.7050641208394008E-6</v>
          </cell>
          <cell r="R178">
            <v>6.1171013679572764E-4</v>
          </cell>
        </row>
        <row r="179">
          <cell r="Q179">
            <v>6.2475924818390254E-6</v>
          </cell>
          <cell r="R179">
            <v>3.8298166571052361E-4</v>
          </cell>
        </row>
        <row r="180">
          <cell r="Q180">
            <v>4.9888314105096155E-6</v>
          </cell>
          <cell r="R180">
            <v>1.1279934463810416E-4</v>
          </cell>
        </row>
        <row r="181">
          <cell r="Q181">
            <v>3.3112616733407242E-6</v>
          </cell>
          <cell r="R181">
            <v>1.7705845690783704E-4</v>
          </cell>
        </row>
        <row r="182">
          <cell r="Q182">
            <v>2.7430018055450512E-6</v>
          </cell>
          <cell r="R182">
            <v>6.4189768919196706E-4</v>
          </cell>
        </row>
        <row r="183">
          <cell r="Q183">
            <v>2.3848483944348002E-6</v>
          </cell>
          <cell r="R183">
            <v>3.5468361813423808E-4</v>
          </cell>
        </row>
        <row r="184">
          <cell r="Q184">
            <v>3.5692098026783664E-7</v>
          </cell>
          <cell r="R184">
            <v>2.7437586702939288E-4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81A10-EE8F-6940-BCBC-2485950F1BE5}">
  <dimension ref="A28:A29"/>
  <sheetViews>
    <sheetView tabSelected="1" workbookViewId="0">
      <selection activeCell="B32" sqref="B32"/>
    </sheetView>
  </sheetViews>
  <sheetFormatPr baseColWidth="10" defaultRowHeight="16" x14ac:dyDescent="0.2"/>
  <sheetData>
    <row r="28" spans="1:1" x14ac:dyDescent="0.2">
      <c r="A28" t="s">
        <v>0</v>
      </c>
    </row>
    <row r="29" spans="1:1" x14ac:dyDescent="0.2">
      <c r="A29" t="s">
        <v>414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26447-2D4D-4549-909B-88AE8F435278}">
  <dimension ref="A1:I205"/>
  <sheetViews>
    <sheetView workbookViewId="0">
      <selection activeCell="B9" sqref="B9"/>
    </sheetView>
  </sheetViews>
  <sheetFormatPr baseColWidth="10" defaultRowHeight="16" x14ac:dyDescent="0.2"/>
  <sheetData>
    <row r="1" spans="1:9" s="15" customFormat="1" x14ac:dyDescent="0.2">
      <c r="A1" s="15" t="s">
        <v>1</v>
      </c>
      <c r="B1" s="15" t="s">
        <v>209</v>
      </c>
      <c r="C1" s="15" t="s">
        <v>415</v>
      </c>
      <c r="H1" s="2"/>
      <c r="I1" s="2"/>
    </row>
    <row r="2" spans="1:9" x14ac:dyDescent="0.2">
      <c r="A2" t="s">
        <v>4</v>
      </c>
      <c r="B2" t="s">
        <v>285</v>
      </c>
      <c r="C2">
        <v>8.7998317605538406E-5</v>
      </c>
      <c r="H2" s="2"/>
      <c r="I2" s="2"/>
    </row>
    <row r="3" spans="1:9" x14ac:dyDescent="0.2">
      <c r="A3" t="s">
        <v>5</v>
      </c>
      <c r="B3" t="s">
        <v>298</v>
      </c>
      <c r="C3">
        <v>1.6110084410963751E-6</v>
      </c>
      <c r="H3" s="2"/>
      <c r="I3" s="2"/>
    </row>
    <row r="4" spans="1:9" x14ac:dyDescent="0.2">
      <c r="A4" t="s">
        <v>6</v>
      </c>
      <c r="B4" t="s">
        <v>227</v>
      </c>
      <c r="C4">
        <v>9.13415579903952E-6</v>
      </c>
      <c r="H4" s="2"/>
      <c r="I4" s="2"/>
    </row>
    <row r="5" spans="1:9" x14ac:dyDescent="0.2">
      <c r="A5" t="s">
        <v>7</v>
      </c>
      <c r="B5" t="s">
        <v>416</v>
      </c>
      <c r="C5">
        <v>0</v>
      </c>
      <c r="H5" s="2"/>
      <c r="I5" s="2"/>
    </row>
    <row r="6" spans="1:9" x14ac:dyDescent="0.2">
      <c r="A6" t="s">
        <v>8</v>
      </c>
      <c r="B6" t="s">
        <v>367</v>
      </c>
      <c r="C6">
        <v>0</v>
      </c>
      <c r="H6" s="2"/>
      <c r="I6" s="2"/>
    </row>
    <row r="7" spans="1:9" x14ac:dyDescent="0.2">
      <c r="A7" t="s">
        <v>9</v>
      </c>
      <c r="B7" t="s">
        <v>228</v>
      </c>
      <c r="C7">
        <v>0</v>
      </c>
      <c r="H7" s="2"/>
      <c r="I7" s="2"/>
    </row>
    <row r="8" spans="1:9" x14ac:dyDescent="0.2">
      <c r="A8" t="s">
        <v>10</v>
      </c>
      <c r="B8" t="s">
        <v>229</v>
      </c>
      <c r="C8">
        <v>8.775524323827913E-5</v>
      </c>
      <c r="H8" s="2"/>
      <c r="I8" s="2"/>
    </row>
    <row r="9" spans="1:9" x14ac:dyDescent="0.2">
      <c r="A9" t="s">
        <v>11</v>
      </c>
      <c r="B9" t="s">
        <v>362</v>
      </c>
      <c r="C9">
        <v>0</v>
      </c>
      <c r="H9" s="2"/>
      <c r="I9" s="2"/>
    </row>
    <row r="10" spans="1:9" x14ac:dyDescent="0.2">
      <c r="A10" t="s">
        <v>12</v>
      </c>
      <c r="B10" t="s">
        <v>230</v>
      </c>
      <c r="C10">
        <v>0</v>
      </c>
      <c r="H10" s="2"/>
      <c r="I10" s="2"/>
    </row>
    <row r="11" spans="1:9" x14ac:dyDescent="0.2">
      <c r="A11" t="s">
        <v>13</v>
      </c>
      <c r="B11" t="s">
        <v>406</v>
      </c>
      <c r="C11">
        <v>0</v>
      </c>
      <c r="H11" s="2"/>
      <c r="I11" s="2"/>
    </row>
    <row r="12" spans="1:9" x14ac:dyDescent="0.2">
      <c r="A12" t="s">
        <v>14</v>
      </c>
      <c r="B12" t="s">
        <v>344</v>
      </c>
      <c r="C12">
        <v>9.4319681862019717E-5</v>
      </c>
      <c r="H12" s="2"/>
      <c r="I12" s="2"/>
    </row>
    <row r="13" spans="1:9" x14ac:dyDescent="0.2">
      <c r="A13" t="s">
        <v>15</v>
      </c>
      <c r="B13" t="s">
        <v>282</v>
      </c>
      <c r="C13">
        <v>6.0418602049802234E-5</v>
      </c>
      <c r="H13" s="2"/>
      <c r="I13" s="2"/>
    </row>
    <row r="14" spans="1:9" x14ac:dyDescent="0.2">
      <c r="A14" t="s">
        <v>16</v>
      </c>
      <c r="B14" t="s">
        <v>407</v>
      </c>
      <c r="C14">
        <v>0</v>
      </c>
      <c r="H14" s="2"/>
      <c r="I14" s="2"/>
    </row>
    <row r="15" spans="1:9" x14ac:dyDescent="0.2">
      <c r="A15" t="s">
        <v>17</v>
      </c>
      <c r="B15" t="s">
        <v>308</v>
      </c>
      <c r="C15">
        <v>4.1654094153590335E-6</v>
      </c>
      <c r="H15" s="2"/>
      <c r="I15" s="2"/>
    </row>
    <row r="16" spans="1:9" x14ac:dyDescent="0.2">
      <c r="A16" t="s">
        <v>18</v>
      </c>
      <c r="B16" t="s">
        <v>322</v>
      </c>
      <c r="C16">
        <v>4.645435834632337E-6</v>
      </c>
      <c r="H16" s="2"/>
      <c r="I16" s="2"/>
    </row>
    <row r="17" spans="1:9" x14ac:dyDescent="0.2">
      <c r="A17" t="s">
        <v>19</v>
      </c>
      <c r="B17" t="s">
        <v>328</v>
      </c>
      <c r="C17">
        <v>2.6338285580149542E-5</v>
      </c>
      <c r="H17" s="2"/>
      <c r="I17" s="2"/>
    </row>
    <row r="18" spans="1:9" x14ac:dyDescent="0.2">
      <c r="A18" t="s">
        <v>20</v>
      </c>
      <c r="B18" t="s">
        <v>233</v>
      </c>
      <c r="C18">
        <v>4.3731782309031166E-6</v>
      </c>
      <c r="H18" s="2"/>
      <c r="I18" s="2"/>
    </row>
    <row r="19" spans="1:9" x14ac:dyDescent="0.2">
      <c r="A19" t="s">
        <v>21</v>
      </c>
      <c r="B19" t="s">
        <v>231</v>
      </c>
      <c r="C19">
        <v>0</v>
      </c>
      <c r="H19" s="2"/>
      <c r="I19" s="2"/>
    </row>
    <row r="20" spans="1:9" x14ac:dyDescent="0.2">
      <c r="A20" t="s">
        <v>22</v>
      </c>
      <c r="B20" t="s">
        <v>380</v>
      </c>
      <c r="C20">
        <v>0</v>
      </c>
      <c r="H20" s="2"/>
      <c r="I20" s="2"/>
    </row>
    <row r="21" spans="1:9" x14ac:dyDescent="0.2">
      <c r="A21" t="s">
        <v>23</v>
      </c>
      <c r="B21" t="s">
        <v>395</v>
      </c>
      <c r="C21">
        <v>8.0599745667286467E-6</v>
      </c>
      <c r="H21" s="2"/>
      <c r="I21" s="2"/>
    </row>
    <row r="22" spans="1:9" x14ac:dyDescent="0.2">
      <c r="A22" t="s">
        <v>24</v>
      </c>
      <c r="B22" t="s">
        <v>360</v>
      </c>
      <c r="C22">
        <v>2.1040947119574979E-5</v>
      </c>
      <c r="H22" s="2"/>
      <c r="I22" s="2"/>
    </row>
    <row r="23" spans="1:9" x14ac:dyDescent="0.2">
      <c r="A23" t="s">
        <v>25</v>
      </c>
      <c r="B23" t="s">
        <v>347</v>
      </c>
      <c r="C23">
        <v>6.5488473791749601E-7</v>
      </c>
      <c r="H23" s="2"/>
      <c r="I23" s="2"/>
    </row>
    <row r="24" spans="1:9" x14ac:dyDescent="0.2">
      <c r="A24" t="s">
        <v>26</v>
      </c>
      <c r="B24" t="s">
        <v>327</v>
      </c>
      <c r="C24">
        <v>1.830590213548315E-6</v>
      </c>
      <c r="H24" s="2"/>
      <c r="I24" s="2"/>
    </row>
    <row r="25" spans="1:9" x14ac:dyDescent="0.2">
      <c r="A25" t="s">
        <v>27</v>
      </c>
      <c r="B25" t="s">
        <v>388</v>
      </c>
      <c r="C25">
        <v>3.2601995252038656E-6</v>
      </c>
      <c r="H25" s="2"/>
      <c r="I25" s="2"/>
    </row>
    <row r="26" spans="1:9" x14ac:dyDescent="0.2">
      <c r="A26" t="s">
        <v>28</v>
      </c>
      <c r="B26" t="s">
        <v>358</v>
      </c>
      <c r="C26">
        <v>0</v>
      </c>
      <c r="H26" s="2"/>
      <c r="I26" s="2"/>
    </row>
    <row r="27" spans="1:9" x14ac:dyDescent="0.2">
      <c r="A27" t="s">
        <v>29</v>
      </c>
      <c r="B27" t="s">
        <v>232</v>
      </c>
      <c r="C27">
        <v>0</v>
      </c>
      <c r="H27" s="2"/>
      <c r="I27" s="2"/>
    </row>
    <row r="28" spans="1:9" x14ac:dyDescent="0.2">
      <c r="A28" t="s">
        <v>30</v>
      </c>
      <c r="B28" t="s">
        <v>385</v>
      </c>
      <c r="C28">
        <v>1.7390397549613824E-6</v>
      </c>
      <c r="H28" s="2"/>
      <c r="I28" s="2"/>
    </row>
    <row r="29" spans="1:9" x14ac:dyDescent="0.2">
      <c r="A29" t="s">
        <v>31</v>
      </c>
      <c r="B29" t="s">
        <v>343</v>
      </c>
      <c r="C29">
        <v>1.0258499728110291E-5</v>
      </c>
      <c r="H29" s="2"/>
      <c r="I29" s="2"/>
    </row>
    <row r="30" spans="1:9" x14ac:dyDescent="0.2">
      <c r="A30" t="s">
        <v>32</v>
      </c>
      <c r="B30" t="s">
        <v>304</v>
      </c>
      <c r="C30">
        <v>3.5678411097232695E-6</v>
      </c>
      <c r="H30" s="2"/>
      <c r="I30" s="2"/>
    </row>
    <row r="31" spans="1:9" x14ac:dyDescent="0.2">
      <c r="A31" t="s">
        <v>33</v>
      </c>
      <c r="B31" t="s">
        <v>234</v>
      </c>
      <c r="C31">
        <v>0</v>
      </c>
      <c r="H31" s="2"/>
      <c r="I31" s="2"/>
    </row>
    <row r="32" spans="1:9" x14ac:dyDescent="0.2">
      <c r="A32" t="s">
        <v>34</v>
      </c>
      <c r="B32" t="s">
        <v>413</v>
      </c>
      <c r="C32">
        <v>0</v>
      </c>
      <c r="H32" s="2"/>
      <c r="I32" s="2"/>
    </row>
    <row r="33" spans="1:9" x14ac:dyDescent="0.2">
      <c r="A33" t="s">
        <v>35</v>
      </c>
      <c r="B33" t="s">
        <v>394</v>
      </c>
      <c r="C33">
        <v>0</v>
      </c>
      <c r="H33" s="2"/>
      <c r="I33" s="2"/>
    </row>
    <row r="34" spans="1:9" x14ac:dyDescent="0.2">
      <c r="A34" t="s">
        <v>36</v>
      </c>
      <c r="B34" t="s">
        <v>357</v>
      </c>
      <c r="C34">
        <v>1.5184210637146926E-5</v>
      </c>
      <c r="H34" s="2"/>
      <c r="I34" s="2"/>
    </row>
    <row r="35" spans="1:9" x14ac:dyDescent="0.2">
      <c r="A35" t="s">
        <v>37</v>
      </c>
      <c r="B35" t="s">
        <v>317</v>
      </c>
      <c r="C35">
        <v>4.1537221885943877E-6</v>
      </c>
      <c r="H35" s="2"/>
      <c r="I35" s="2"/>
    </row>
    <row r="36" spans="1:9" x14ac:dyDescent="0.2">
      <c r="A36" t="s">
        <v>38</v>
      </c>
      <c r="B36" t="s">
        <v>303</v>
      </c>
      <c r="C36">
        <v>2.6572254612383649E-6</v>
      </c>
      <c r="H36" s="2"/>
      <c r="I36" s="2"/>
    </row>
    <row r="37" spans="1:9" x14ac:dyDescent="0.2">
      <c r="A37" t="s">
        <v>39</v>
      </c>
      <c r="B37" t="s">
        <v>287</v>
      </c>
      <c r="C37">
        <v>3.4302126893106535E-5</v>
      </c>
      <c r="H37" s="2"/>
      <c r="I37" s="2"/>
    </row>
    <row r="38" spans="1:9" x14ac:dyDescent="0.2">
      <c r="A38" t="s">
        <v>40</v>
      </c>
      <c r="B38" t="s">
        <v>311</v>
      </c>
      <c r="C38">
        <v>1.3884269964947452E-7</v>
      </c>
      <c r="H38" s="2"/>
      <c r="I38" s="2"/>
    </row>
    <row r="39" spans="1:9" x14ac:dyDescent="0.2">
      <c r="A39" t="s">
        <v>41</v>
      </c>
      <c r="B39" t="s">
        <v>372</v>
      </c>
      <c r="C39">
        <v>2.4466372130199754E-6</v>
      </c>
      <c r="H39" s="2"/>
      <c r="I39" s="2"/>
    </row>
    <row r="40" spans="1:9" x14ac:dyDescent="0.2">
      <c r="A40" t="s">
        <v>42</v>
      </c>
      <c r="B40" t="s">
        <v>289</v>
      </c>
      <c r="C40">
        <v>7.0775460001833263E-6</v>
      </c>
      <c r="H40" s="2"/>
      <c r="I40" s="2"/>
    </row>
    <row r="41" spans="1:9" x14ac:dyDescent="0.2">
      <c r="A41" t="s">
        <v>43</v>
      </c>
      <c r="B41" t="s">
        <v>281</v>
      </c>
      <c r="C41">
        <v>4.3211544010623228E-4</v>
      </c>
      <c r="H41" s="2"/>
      <c r="I41" s="2"/>
    </row>
    <row r="42" spans="1:9" x14ac:dyDescent="0.2">
      <c r="A42" t="s">
        <v>44</v>
      </c>
      <c r="B42" t="s">
        <v>235</v>
      </c>
      <c r="C42">
        <v>5.268906757079164E-7</v>
      </c>
      <c r="H42" s="2"/>
      <c r="I42" s="2"/>
    </row>
    <row r="43" spans="1:9" x14ac:dyDescent="0.2">
      <c r="A43" t="s">
        <v>45</v>
      </c>
      <c r="B43" t="s">
        <v>236</v>
      </c>
      <c r="C43">
        <v>6.3368747051267601E-5</v>
      </c>
      <c r="H43" s="2"/>
      <c r="I43" s="2"/>
    </row>
    <row r="44" spans="1:9" x14ac:dyDescent="0.2">
      <c r="A44" t="s">
        <v>46</v>
      </c>
      <c r="B44" t="s">
        <v>410</v>
      </c>
      <c r="C44">
        <v>0</v>
      </c>
      <c r="H44" s="2"/>
      <c r="I44" s="2"/>
    </row>
    <row r="45" spans="1:9" x14ac:dyDescent="0.2">
      <c r="A45" t="s">
        <v>47</v>
      </c>
      <c r="B45" t="s">
        <v>396</v>
      </c>
      <c r="C45">
        <v>0</v>
      </c>
      <c r="H45" s="2"/>
      <c r="I45" s="2"/>
    </row>
    <row r="46" spans="1:9" x14ac:dyDescent="0.2">
      <c r="A46" t="s">
        <v>48</v>
      </c>
      <c r="B46" t="s">
        <v>405</v>
      </c>
      <c r="C46">
        <v>0</v>
      </c>
      <c r="H46" s="2"/>
      <c r="I46" s="2"/>
    </row>
    <row r="47" spans="1:9" x14ac:dyDescent="0.2">
      <c r="A47" t="s">
        <v>49</v>
      </c>
      <c r="B47" t="s">
        <v>329</v>
      </c>
      <c r="C47">
        <v>3.5340674560882255E-6</v>
      </c>
      <c r="H47" s="2"/>
      <c r="I47" s="2"/>
    </row>
    <row r="48" spans="1:9" x14ac:dyDescent="0.2">
      <c r="A48" t="s">
        <v>50</v>
      </c>
      <c r="B48" t="e">
        <v>#N/A</v>
      </c>
      <c r="C48">
        <v>0</v>
      </c>
      <c r="H48" s="2"/>
      <c r="I48" s="2"/>
    </row>
    <row r="49" spans="1:9" x14ac:dyDescent="0.2">
      <c r="A49" t="s">
        <v>51</v>
      </c>
      <c r="B49" t="s">
        <v>401</v>
      </c>
      <c r="C49">
        <v>0</v>
      </c>
      <c r="H49" s="2"/>
      <c r="I49" s="2"/>
    </row>
    <row r="50" spans="1:9" x14ac:dyDescent="0.2">
      <c r="A50" t="s">
        <v>52</v>
      </c>
      <c r="B50" t="s">
        <v>376</v>
      </c>
      <c r="C50">
        <v>3.5469538556647461E-5</v>
      </c>
      <c r="H50" s="2"/>
      <c r="I50" s="2"/>
    </row>
    <row r="51" spans="1:9" x14ac:dyDescent="0.2">
      <c r="A51" t="s">
        <v>53</v>
      </c>
      <c r="B51" t="s">
        <v>393</v>
      </c>
      <c r="C51">
        <v>2.1411029541660543E-5</v>
      </c>
      <c r="H51" s="2"/>
      <c r="I51" s="2"/>
    </row>
    <row r="52" spans="1:9" x14ac:dyDescent="0.2">
      <c r="A52" t="s">
        <v>54</v>
      </c>
      <c r="B52" t="s">
        <v>375</v>
      </c>
      <c r="C52">
        <v>1.2751933165528965E-6</v>
      </c>
      <c r="H52" s="2"/>
      <c r="I52" s="2"/>
    </row>
    <row r="53" spans="1:9" x14ac:dyDescent="0.2">
      <c r="A53" t="s">
        <v>55</v>
      </c>
      <c r="B53" t="s">
        <v>237</v>
      </c>
      <c r="C53">
        <v>2.5165322585670659E-3</v>
      </c>
      <c r="H53" s="2"/>
      <c r="I53" s="2"/>
    </row>
    <row r="54" spans="1:9" x14ac:dyDescent="0.2">
      <c r="A54" t="s">
        <v>56</v>
      </c>
      <c r="B54" t="s">
        <v>286</v>
      </c>
      <c r="C54">
        <v>3.0396674924405122E-3</v>
      </c>
      <c r="H54" s="2"/>
      <c r="I54" s="2"/>
    </row>
    <row r="55" spans="1:9" x14ac:dyDescent="0.2">
      <c r="A55" t="s">
        <v>57</v>
      </c>
      <c r="B55" t="e">
        <v>#N/A</v>
      </c>
      <c r="C55">
        <v>0</v>
      </c>
      <c r="H55" s="2"/>
      <c r="I55" s="2"/>
    </row>
    <row r="56" spans="1:9" x14ac:dyDescent="0.2">
      <c r="A56" t="s">
        <v>58</v>
      </c>
      <c r="B56" t="s">
        <v>400</v>
      </c>
      <c r="C56">
        <v>0</v>
      </c>
      <c r="H56" s="2"/>
      <c r="I56" s="2"/>
    </row>
    <row r="57" spans="1:9" x14ac:dyDescent="0.2">
      <c r="A57" t="s">
        <v>59</v>
      </c>
      <c r="B57" t="s">
        <v>379</v>
      </c>
      <c r="C57">
        <v>0</v>
      </c>
      <c r="H57" s="2"/>
      <c r="I57" s="2"/>
    </row>
    <row r="58" spans="1:9" x14ac:dyDescent="0.2">
      <c r="A58" t="s">
        <v>60</v>
      </c>
      <c r="B58" t="s">
        <v>295</v>
      </c>
      <c r="C58">
        <v>2.2852016899966758E-3</v>
      </c>
      <c r="H58" s="2"/>
      <c r="I58" s="2"/>
    </row>
    <row r="59" spans="1:9" x14ac:dyDescent="0.2">
      <c r="A59" t="s">
        <v>61</v>
      </c>
      <c r="B59" t="s">
        <v>409</v>
      </c>
      <c r="C59">
        <v>0</v>
      </c>
      <c r="H59" s="2"/>
      <c r="I59" s="2"/>
    </row>
    <row r="60" spans="1:9" x14ac:dyDescent="0.2">
      <c r="A60" t="s">
        <v>62</v>
      </c>
      <c r="B60" t="s">
        <v>351</v>
      </c>
      <c r="C60">
        <v>1.9387505045919448E-7</v>
      </c>
      <c r="H60" s="2"/>
      <c r="I60" s="2"/>
    </row>
    <row r="61" spans="1:9" x14ac:dyDescent="0.2">
      <c r="A61" t="s">
        <v>63</v>
      </c>
      <c r="B61" t="e">
        <v>#N/A</v>
      </c>
      <c r="C61">
        <v>0</v>
      </c>
      <c r="H61" s="2"/>
      <c r="I61" s="2"/>
    </row>
    <row r="62" spans="1:9" x14ac:dyDescent="0.2">
      <c r="A62" t="s">
        <v>64</v>
      </c>
      <c r="B62" t="s">
        <v>402</v>
      </c>
      <c r="C62">
        <v>0</v>
      </c>
      <c r="H62" s="2"/>
      <c r="I62" s="2"/>
    </row>
    <row r="63" spans="1:9" x14ac:dyDescent="0.2">
      <c r="A63" t="s">
        <v>65</v>
      </c>
      <c r="B63" t="e">
        <v>#N/A</v>
      </c>
      <c r="C63">
        <v>0</v>
      </c>
      <c r="H63" s="2"/>
      <c r="I63" s="2"/>
    </row>
    <row r="64" spans="1:9" x14ac:dyDescent="0.2">
      <c r="A64" t="s">
        <v>66</v>
      </c>
      <c r="B64" t="s">
        <v>349</v>
      </c>
      <c r="C64">
        <v>2.8711883553946163E-7</v>
      </c>
      <c r="H64" s="2"/>
      <c r="I64" s="2"/>
    </row>
    <row r="65" spans="1:9" x14ac:dyDescent="0.2">
      <c r="A65" t="s">
        <v>67</v>
      </c>
      <c r="B65" t="s">
        <v>411</v>
      </c>
      <c r="C65">
        <v>0</v>
      </c>
      <c r="H65" s="2"/>
      <c r="I65" s="2"/>
    </row>
    <row r="66" spans="1:9" x14ac:dyDescent="0.2">
      <c r="A66" t="s">
        <v>68</v>
      </c>
      <c r="B66" t="s">
        <v>390</v>
      </c>
      <c r="C66">
        <v>6.930496327491403E-5</v>
      </c>
      <c r="H66" s="2"/>
      <c r="I66" s="2"/>
    </row>
    <row r="67" spans="1:9" x14ac:dyDescent="0.2">
      <c r="A67" t="s">
        <v>69</v>
      </c>
      <c r="B67" t="s">
        <v>300</v>
      </c>
      <c r="C67">
        <v>6.2879969991031648E-6</v>
      </c>
      <c r="H67" s="2"/>
      <c r="I67" s="2"/>
    </row>
    <row r="68" spans="1:9" x14ac:dyDescent="0.2">
      <c r="A68" t="s">
        <v>70</v>
      </c>
      <c r="B68" t="e">
        <v>#N/A</v>
      </c>
      <c r="C68">
        <v>0</v>
      </c>
      <c r="H68" s="2"/>
      <c r="I68" s="2"/>
    </row>
    <row r="69" spans="1:9" x14ac:dyDescent="0.2">
      <c r="A69" t="s">
        <v>71</v>
      </c>
      <c r="B69" t="s">
        <v>318</v>
      </c>
      <c r="C69">
        <v>9.6703158735537781E-6</v>
      </c>
      <c r="H69" s="2"/>
      <c r="I69" s="2"/>
    </row>
    <row r="70" spans="1:9" x14ac:dyDescent="0.2">
      <c r="A70" t="s">
        <v>72</v>
      </c>
      <c r="B70" t="e">
        <v>#N/A</v>
      </c>
      <c r="C70">
        <v>0</v>
      </c>
      <c r="H70" s="2"/>
      <c r="I70" s="2"/>
    </row>
    <row r="71" spans="1:9" x14ac:dyDescent="0.2">
      <c r="A71" t="s">
        <v>73</v>
      </c>
      <c r="B71" t="s">
        <v>331</v>
      </c>
      <c r="C71">
        <v>3.978002043162741E-6</v>
      </c>
      <c r="H71" s="2"/>
      <c r="I71" s="2"/>
    </row>
    <row r="72" spans="1:9" x14ac:dyDescent="0.2">
      <c r="A72" t="s">
        <v>74</v>
      </c>
      <c r="B72" t="s">
        <v>320</v>
      </c>
      <c r="C72">
        <v>4.7847027049941983E-7</v>
      </c>
      <c r="H72" s="2"/>
      <c r="I72" s="2"/>
    </row>
    <row r="73" spans="1:9" x14ac:dyDescent="0.2">
      <c r="A73" t="s">
        <v>75</v>
      </c>
      <c r="B73" t="s">
        <v>306</v>
      </c>
      <c r="C73">
        <v>3.6172842001649526E-7</v>
      </c>
      <c r="H73" s="2"/>
      <c r="I73" s="2"/>
    </row>
    <row r="74" spans="1:9" x14ac:dyDescent="0.2">
      <c r="A74" t="s">
        <v>76</v>
      </c>
      <c r="B74" t="s">
        <v>238</v>
      </c>
      <c r="C74">
        <v>0</v>
      </c>
      <c r="H74" s="2"/>
      <c r="I74" s="2"/>
    </row>
    <row r="75" spans="1:9" x14ac:dyDescent="0.2">
      <c r="A75" t="s">
        <v>77</v>
      </c>
      <c r="B75" t="s">
        <v>239</v>
      </c>
      <c r="C75">
        <v>0</v>
      </c>
      <c r="H75" s="2"/>
      <c r="I75" s="2"/>
    </row>
    <row r="76" spans="1:9" x14ac:dyDescent="0.2">
      <c r="A76" t="s">
        <v>78</v>
      </c>
      <c r="B76" t="e">
        <v>#N/A</v>
      </c>
      <c r="C76">
        <v>0</v>
      </c>
      <c r="H76" s="2"/>
      <c r="I76" s="2"/>
    </row>
    <row r="77" spans="1:9" x14ac:dyDescent="0.2">
      <c r="A77" t="s">
        <v>79</v>
      </c>
      <c r="B77" t="s">
        <v>352</v>
      </c>
      <c r="C77">
        <v>3.1397842465386556E-6</v>
      </c>
      <c r="H77" s="2"/>
      <c r="I77" s="2"/>
    </row>
    <row r="78" spans="1:9" x14ac:dyDescent="0.2">
      <c r="A78" t="s">
        <v>80</v>
      </c>
      <c r="B78" t="e">
        <v>#N/A</v>
      </c>
      <c r="C78">
        <v>0</v>
      </c>
      <c r="H78" s="2"/>
      <c r="I78" s="2"/>
    </row>
    <row r="79" spans="1:9" x14ac:dyDescent="0.2">
      <c r="A79" t="s">
        <v>81</v>
      </c>
      <c r="B79" t="s">
        <v>389</v>
      </c>
      <c r="C79">
        <v>6.0431418391909721E-7</v>
      </c>
      <c r="H79" s="2"/>
      <c r="I79" s="2"/>
    </row>
    <row r="80" spans="1:9" x14ac:dyDescent="0.2">
      <c r="A80" t="s">
        <v>82</v>
      </c>
      <c r="B80" t="e">
        <v>#N/A</v>
      </c>
      <c r="C80">
        <v>4.3450715632771979E-6</v>
      </c>
      <c r="H80" s="2"/>
      <c r="I80" s="2"/>
    </row>
    <row r="81" spans="1:9" x14ac:dyDescent="0.2">
      <c r="A81" t="s">
        <v>83</v>
      </c>
      <c r="B81" t="s">
        <v>355</v>
      </c>
      <c r="C81">
        <v>2.4205785231007824E-6</v>
      </c>
      <c r="H81" s="2"/>
      <c r="I81" s="2"/>
    </row>
    <row r="82" spans="1:9" x14ac:dyDescent="0.2">
      <c r="A82" t="s">
        <v>84</v>
      </c>
      <c r="B82" t="s">
        <v>397</v>
      </c>
      <c r="C82">
        <v>0</v>
      </c>
      <c r="H82" s="2"/>
      <c r="I82" s="2"/>
    </row>
    <row r="83" spans="1:9" x14ac:dyDescent="0.2">
      <c r="A83" t="s">
        <v>85</v>
      </c>
      <c r="B83" t="s">
        <v>315</v>
      </c>
      <c r="C83">
        <v>5.0055672274060023E-5</v>
      </c>
      <c r="H83" s="2"/>
      <c r="I83" s="2"/>
    </row>
    <row r="84" spans="1:9" x14ac:dyDescent="0.2">
      <c r="A84" t="s">
        <v>86</v>
      </c>
      <c r="B84" t="s">
        <v>392</v>
      </c>
      <c r="C84">
        <v>0</v>
      </c>
      <c r="H84" s="2"/>
      <c r="I84" s="2"/>
    </row>
    <row r="85" spans="1:9" x14ac:dyDescent="0.2">
      <c r="A85" t="s">
        <v>87</v>
      </c>
      <c r="B85" t="s">
        <v>241</v>
      </c>
      <c r="C85">
        <v>1.6071260280747685E-5</v>
      </c>
      <c r="H85" s="2"/>
      <c r="I85" s="2"/>
    </row>
    <row r="86" spans="1:9" x14ac:dyDescent="0.2">
      <c r="A86" t="s">
        <v>88</v>
      </c>
      <c r="B86" t="e">
        <v>#N/A</v>
      </c>
      <c r="C86">
        <v>0</v>
      </c>
      <c r="H86" s="2"/>
      <c r="I86" s="2"/>
    </row>
    <row r="87" spans="1:9" x14ac:dyDescent="0.2">
      <c r="A87" t="s">
        <v>89</v>
      </c>
      <c r="B87" t="s">
        <v>339</v>
      </c>
      <c r="C87">
        <v>8.3382847466602383E-5</v>
      </c>
      <c r="H87" s="2"/>
      <c r="I87" s="2"/>
    </row>
    <row r="88" spans="1:9" x14ac:dyDescent="0.2">
      <c r="A88" t="s">
        <v>90</v>
      </c>
      <c r="B88" t="s">
        <v>242</v>
      </c>
      <c r="C88">
        <v>0</v>
      </c>
      <c r="H88" s="2"/>
      <c r="I88" s="2"/>
    </row>
    <row r="89" spans="1:9" x14ac:dyDescent="0.2">
      <c r="A89" t="s">
        <v>91</v>
      </c>
      <c r="B89" t="s">
        <v>381</v>
      </c>
      <c r="C89">
        <v>4.3522598033709665E-5</v>
      </c>
      <c r="H89" s="2"/>
      <c r="I89" s="2"/>
    </row>
    <row r="90" spans="1:9" x14ac:dyDescent="0.2">
      <c r="A90" t="s">
        <v>92</v>
      </c>
      <c r="B90" t="s">
        <v>340</v>
      </c>
      <c r="C90">
        <v>1.9633590961884198E-5</v>
      </c>
      <c r="H90" s="2"/>
      <c r="I90" s="2"/>
    </row>
    <row r="91" spans="1:9" x14ac:dyDescent="0.2">
      <c r="A91" t="s">
        <v>93</v>
      </c>
      <c r="B91" t="s">
        <v>240</v>
      </c>
      <c r="C91">
        <v>0</v>
      </c>
      <c r="H91" s="2"/>
      <c r="I91" s="2"/>
    </row>
    <row r="92" spans="1:9" x14ac:dyDescent="0.2">
      <c r="A92" t="s">
        <v>94</v>
      </c>
      <c r="B92" t="s">
        <v>243</v>
      </c>
      <c r="C92">
        <v>0</v>
      </c>
      <c r="H92" s="2"/>
      <c r="I92" s="2"/>
    </row>
    <row r="93" spans="1:9" x14ac:dyDescent="0.2">
      <c r="A93" t="s">
        <v>95</v>
      </c>
      <c r="B93" t="s">
        <v>244</v>
      </c>
      <c r="C93">
        <v>0</v>
      </c>
      <c r="H93" s="2"/>
      <c r="I93" s="2"/>
    </row>
    <row r="94" spans="1:9" x14ac:dyDescent="0.2">
      <c r="A94" t="s">
        <v>96</v>
      </c>
      <c r="B94" t="s">
        <v>350</v>
      </c>
      <c r="C94">
        <v>5.8856423236050563E-5</v>
      </c>
      <c r="H94" s="2"/>
      <c r="I94" s="2"/>
    </row>
    <row r="95" spans="1:9" x14ac:dyDescent="0.2">
      <c r="A95" t="s">
        <v>97</v>
      </c>
      <c r="B95" t="s">
        <v>356</v>
      </c>
      <c r="C95">
        <v>3.021032603573884E-5</v>
      </c>
      <c r="H95" s="2"/>
      <c r="I95" s="2"/>
    </row>
    <row r="96" spans="1:9" x14ac:dyDescent="0.2">
      <c r="A96" t="s">
        <v>98</v>
      </c>
      <c r="B96" t="s">
        <v>245</v>
      </c>
      <c r="C96">
        <v>0</v>
      </c>
      <c r="H96" s="2"/>
      <c r="I96" s="2"/>
    </row>
    <row r="97" spans="1:9" x14ac:dyDescent="0.2">
      <c r="A97" t="s">
        <v>99</v>
      </c>
      <c r="B97" t="s">
        <v>246</v>
      </c>
      <c r="C97">
        <v>5.0389820062193392E-5</v>
      </c>
      <c r="H97" s="2"/>
      <c r="I97" s="2"/>
    </row>
    <row r="98" spans="1:9" x14ac:dyDescent="0.2">
      <c r="A98" t="s">
        <v>100</v>
      </c>
      <c r="B98" t="s">
        <v>299</v>
      </c>
      <c r="C98">
        <v>3.6203645816978568E-5</v>
      </c>
      <c r="H98" s="2"/>
      <c r="I98" s="2"/>
    </row>
    <row r="99" spans="1:9" x14ac:dyDescent="0.2">
      <c r="A99" t="s">
        <v>101</v>
      </c>
      <c r="B99" t="s">
        <v>353</v>
      </c>
      <c r="C99">
        <v>2.8263866268641094E-4</v>
      </c>
      <c r="H99" s="2"/>
      <c r="I99" s="2"/>
    </row>
    <row r="100" spans="1:9" x14ac:dyDescent="0.2">
      <c r="A100" t="s">
        <v>102</v>
      </c>
      <c r="B100" t="s">
        <v>291</v>
      </c>
      <c r="C100">
        <v>1.2355284488588926E-5</v>
      </c>
      <c r="H100" s="2"/>
      <c r="I100" s="2"/>
    </row>
    <row r="101" spans="1:9" x14ac:dyDescent="0.2">
      <c r="A101" t="s">
        <v>103</v>
      </c>
      <c r="B101" t="e">
        <v>#N/A</v>
      </c>
      <c r="C101">
        <v>0</v>
      </c>
      <c r="H101" s="2"/>
      <c r="I101" s="2"/>
    </row>
    <row r="102" spans="1:9" x14ac:dyDescent="0.2">
      <c r="A102" t="s">
        <v>104</v>
      </c>
      <c r="B102" t="s">
        <v>258</v>
      </c>
      <c r="C102">
        <v>0</v>
      </c>
      <c r="H102" s="2"/>
      <c r="I102" s="2"/>
    </row>
    <row r="103" spans="1:9" x14ac:dyDescent="0.2">
      <c r="A103" t="s">
        <v>105</v>
      </c>
      <c r="B103" t="s">
        <v>247</v>
      </c>
      <c r="C103">
        <v>0</v>
      </c>
      <c r="H103" s="2"/>
      <c r="I103" s="2"/>
    </row>
    <row r="104" spans="1:9" x14ac:dyDescent="0.2">
      <c r="A104" t="s">
        <v>106</v>
      </c>
      <c r="B104" t="s">
        <v>321</v>
      </c>
      <c r="C104">
        <v>1.1949244507278184E-5</v>
      </c>
      <c r="H104" s="2"/>
      <c r="I104" s="2"/>
    </row>
    <row r="105" spans="1:9" x14ac:dyDescent="0.2">
      <c r="A105" t="s">
        <v>107</v>
      </c>
      <c r="B105" t="s">
        <v>346</v>
      </c>
      <c r="C105">
        <v>1.8470008279518877E-5</v>
      </c>
      <c r="H105" s="2"/>
      <c r="I105" s="2"/>
    </row>
    <row r="106" spans="1:9" x14ac:dyDescent="0.2">
      <c r="A106" t="s">
        <v>108</v>
      </c>
      <c r="B106" t="s">
        <v>333</v>
      </c>
      <c r="C106">
        <v>2.5631444289729537E-7</v>
      </c>
      <c r="H106" s="2"/>
      <c r="I106" s="2"/>
    </row>
    <row r="107" spans="1:9" x14ac:dyDescent="0.2">
      <c r="A107" t="s">
        <v>109</v>
      </c>
      <c r="B107" t="s">
        <v>248</v>
      </c>
      <c r="C107">
        <v>1.0209195963620305E-5</v>
      </c>
      <c r="H107" s="2"/>
      <c r="I107" s="2"/>
    </row>
    <row r="108" spans="1:9" x14ac:dyDescent="0.2">
      <c r="A108" t="s">
        <v>110</v>
      </c>
      <c r="B108" t="s">
        <v>384</v>
      </c>
      <c r="C108">
        <v>6.3284500767650827E-7</v>
      </c>
      <c r="H108" s="2"/>
      <c r="I108" s="2"/>
    </row>
    <row r="109" spans="1:9" x14ac:dyDescent="0.2">
      <c r="A109" t="s">
        <v>111</v>
      </c>
      <c r="B109" t="e">
        <v>#N/A</v>
      </c>
      <c r="C109">
        <v>0</v>
      </c>
      <c r="H109" s="2"/>
      <c r="I109" s="2"/>
    </row>
    <row r="110" spans="1:9" x14ac:dyDescent="0.2">
      <c r="A110" t="s">
        <v>112</v>
      </c>
      <c r="B110" t="s">
        <v>336</v>
      </c>
      <c r="C110">
        <v>1.113979050739534E-5</v>
      </c>
      <c r="H110" s="2"/>
      <c r="I110" s="2"/>
    </row>
    <row r="111" spans="1:9" x14ac:dyDescent="0.2">
      <c r="A111" t="s">
        <v>113</v>
      </c>
      <c r="B111" t="s">
        <v>305</v>
      </c>
      <c r="C111">
        <v>4.5010812595474108E-5</v>
      </c>
      <c r="H111" s="2"/>
      <c r="I111" s="2"/>
    </row>
    <row r="112" spans="1:9" x14ac:dyDescent="0.2">
      <c r="A112" t="s">
        <v>114</v>
      </c>
      <c r="B112" t="s">
        <v>373</v>
      </c>
      <c r="C112">
        <v>0</v>
      </c>
      <c r="H112" s="2"/>
      <c r="I112" s="2"/>
    </row>
    <row r="113" spans="1:9" x14ac:dyDescent="0.2">
      <c r="A113" t="s">
        <v>115</v>
      </c>
      <c r="B113" t="s">
        <v>398</v>
      </c>
      <c r="C113">
        <v>0</v>
      </c>
      <c r="H113" s="2"/>
      <c r="I113" s="2"/>
    </row>
    <row r="114" spans="1:9" x14ac:dyDescent="0.2">
      <c r="A114" t="s">
        <v>116</v>
      </c>
      <c r="B114" t="s">
        <v>363</v>
      </c>
      <c r="C114">
        <v>0</v>
      </c>
      <c r="H114" s="2"/>
      <c r="I114" s="2"/>
    </row>
    <row r="115" spans="1:9" x14ac:dyDescent="0.2">
      <c r="A115" t="s">
        <v>117</v>
      </c>
      <c r="B115" t="e">
        <v>#N/A</v>
      </c>
      <c r="C115">
        <v>3.0272599999999999E-5</v>
      </c>
      <c r="H115" s="2"/>
      <c r="I115" s="2"/>
    </row>
    <row r="116" spans="1:9" x14ac:dyDescent="0.2">
      <c r="A116" t="s">
        <v>2</v>
      </c>
      <c r="B116" t="s">
        <v>338</v>
      </c>
      <c r="C116">
        <v>7.3034867386028677E-5</v>
      </c>
      <c r="H116" s="2"/>
      <c r="I116" s="2"/>
    </row>
    <row r="117" spans="1:9" x14ac:dyDescent="0.2">
      <c r="A117" t="s">
        <v>118</v>
      </c>
      <c r="B117" t="e">
        <v>#N/A</v>
      </c>
      <c r="C117">
        <v>0</v>
      </c>
      <c r="H117" s="2"/>
      <c r="I117" s="2"/>
    </row>
    <row r="118" spans="1:9" x14ac:dyDescent="0.2">
      <c r="A118" t="s">
        <v>119</v>
      </c>
      <c r="B118" t="s">
        <v>341</v>
      </c>
      <c r="C118">
        <v>1.1686689309571146E-5</v>
      </c>
      <c r="H118" s="2"/>
      <c r="I118" s="2"/>
    </row>
    <row r="119" spans="1:9" x14ac:dyDescent="0.2">
      <c r="A119" t="s">
        <v>120</v>
      </c>
      <c r="B119" t="s">
        <v>310</v>
      </c>
      <c r="C119">
        <v>9.3854229351926041E-7</v>
      </c>
      <c r="H119" s="2"/>
      <c r="I119" s="2"/>
    </row>
    <row r="120" spans="1:9" x14ac:dyDescent="0.2">
      <c r="A120" t="s">
        <v>121</v>
      </c>
      <c r="B120" t="s">
        <v>250</v>
      </c>
      <c r="C120">
        <v>2.3280284098808042E-4</v>
      </c>
      <c r="H120" s="2"/>
      <c r="I120" s="2"/>
    </row>
    <row r="121" spans="1:9" x14ac:dyDescent="0.2">
      <c r="A121" t="s">
        <v>122</v>
      </c>
      <c r="B121" t="s">
        <v>265</v>
      </c>
      <c r="C121">
        <v>1.1686028042955663E-5</v>
      </c>
      <c r="H121" s="2"/>
      <c r="I121" s="2"/>
    </row>
    <row r="122" spans="1:9" x14ac:dyDescent="0.2">
      <c r="A122" t="s">
        <v>123</v>
      </c>
      <c r="B122" t="s">
        <v>288</v>
      </c>
      <c r="C122">
        <v>8.1098888298637187E-6</v>
      </c>
      <c r="H122" s="2"/>
      <c r="I122" s="2"/>
    </row>
    <row r="123" spans="1:9" x14ac:dyDescent="0.2">
      <c r="A123" t="s">
        <v>124</v>
      </c>
      <c r="B123" t="s">
        <v>403</v>
      </c>
      <c r="C123">
        <v>0</v>
      </c>
      <c r="H123" s="2"/>
      <c r="I123" s="2"/>
    </row>
    <row r="124" spans="1:9" x14ac:dyDescent="0.2">
      <c r="A124" t="s">
        <v>125</v>
      </c>
      <c r="B124" t="s">
        <v>252</v>
      </c>
      <c r="C124">
        <v>5.4371705932731323E-6</v>
      </c>
      <c r="H124" s="2"/>
      <c r="I124" s="2"/>
    </row>
    <row r="125" spans="1:9" x14ac:dyDescent="0.2">
      <c r="A125" t="s">
        <v>126</v>
      </c>
      <c r="B125" t="s">
        <v>251</v>
      </c>
      <c r="C125">
        <v>4.7470169892803401E-6</v>
      </c>
      <c r="H125" s="2"/>
      <c r="I125" s="2"/>
    </row>
    <row r="126" spans="1:9" x14ac:dyDescent="0.2">
      <c r="A126" t="s">
        <v>127</v>
      </c>
      <c r="B126" t="s">
        <v>309</v>
      </c>
      <c r="C126">
        <v>1.1483309250081453E-5</v>
      </c>
      <c r="H126" s="2"/>
      <c r="I126" s="2"/>
    </row>
    <row r="127" spans="1:9" x14ac:dyDescent="0.2">
      <c r="A127" t="s">
        <v>128</v>
      </c>
      <c r="B127" t="s">
        <v>302</v>
      </c>
      <c r="C127">
        <v>1.7921761072367532E-5</v>
      </c>
      <c r="H127" s="2"/>
      <c r="I127" s="2"/>
    </row>
    <row r="128" spans="1:9" x14ac:dyDescent="0.2">
      <c r="A128" t="s">
        <v>129</v>
      </c>
      <c r="B128" t="s">
        <v>323</v>
      </c>
      <c r="C128">
        <v>4.4966401436201049E-5</v>
      </c>
      <c r="H128" s="2"/>
      <c r="I128" s="2"/>
    </row>
    <row r="129" spans="1:9" x14ac:dyDescent="0.2">
      <c r="A129" t="s">
        <v>130</v>
      </c>
      <c r="B129" t="e">
        <v>#N/A</v>
      </c>
      <c r="C129">
        <v>0</v>
      </c>
      <c r="H129" s="2"/>
      <c r="I129" s="2"/>
    </row>
    <row r="130" spans="1:9" x14ac:dyDescent="0.2">
      <c r="A130" t="s">
        <v>131</v>
      </c>
      <c r="B130" t="s">
        <v>249</v>
      </c>
      <c r="C130">
        <v>4.1547000000000002E-6</v>
      </c>
      <c r="H130" s="2"/>
      <c r="I130" s="2"/>
    </row>
    <row r="131" spans="1:9" x14ac:dyDescent="0.2">
      <c r="A131" t="s">
        <v>132</v>
      </c>
      <c r="B131" t="s">
        <v>294</v>
      </c>
      <c r="C131">
        <v>2.3007762177931605E-6</v>
      </c>
      <c r="H131" s="2"/>
      <c r="I131" s="2"/>
    </row>
    <row r="132" spans="1:9" x14ac:dyDescent="0.2">
      <c r="A132" t="s">
        <v>133</v>
      </c>
      <c r="B132" t="s">
        <v>364</v>
      </c>
      <c r="C132">
        <v>3.2718670301961483E-6</v>
      </c>
      <c r="H132" s="2"/>
      <c r="I132" s="2"/>
    </row>
    <row r="133" spans="1:9" x14ac:dyDescent="0.2">
      <c r="A133" t="s">
        <v>134</v>
      </c>
      <c r="B133" t="s">
        <v>334</v>
      </c>
      <c r="C133">
        <v>2.7864557381773565E-6</v>
      </c>
      <c r="H133" s="2"/>
      <c r="I133" s="2"/>
    </row>
    <row r="134" spans="1:9" x14ac:dyDescent="0.2">
      <c r="A134" t="s">
        <v>135</v>
      </c>
      <c r="B134" t="e">
        <v>#N/A</v>
      </c>
      <c r="C134">
        <v>0</v>
      </c>
      <c r="H134" s="2"/>
      <c r="I134" s="2"/>
    </row>
    <row r="135" spans="1:9" x14ac:dyDescent="0.2">
      <c r="A135" t="s">
        <v>136</v>
      </c>
      <c r="B135" t="s">
        <v>296</v>
      </c>
      <c r="C135">
        <v>4.6337116621921295E-6</v>
      </c>
      <c r="H135" s="2"/>
      <c r="I135" s="2"/>
    </row>
    <row r="136" spans="1:9" x14ac:dyDescent="0.2">
      <c r="A136" t="s">
        <v>137</v>
      </c>
      <c r="B136" t="s">
        <v>382</v>
      </c>
      <c r="C136">
        <v>3.5886527753689722E-6</v>
      </c>
      <c r="H136" s="2"/>
      <c r="I136" s="2"/>
    </row>
    <row r="137" spans="1:9" x14ac:dyDescent="0.2">
      <c r="A137" t="s">
        <v>138</v>
      </c>
      <c r="B137" t="s">
        <v>342</v>
      </c>
      <c r="C137">
        <v>2.7139885576387624E-6</v>
      </c>
      <c r="H137" s="2"/>
      <c r="I137" s="2"/>
    </row>
    <row r="138" spans="1:9" x14ac:dyDescent="0.2">
      <c r="A138" t="s">
        <v>139</v>
      </c>
      <c r="B138" t="s">
        <v>408</v>
      </c>
      <c r="C138">
        <v>0</v>
      </c>
      <c r="H138" s="2"/>
      <c r="I138" s="2"/>
    </row>
    <row r="139" spans="1:9" x14ac:dyDescent="0.2">
      <c r="A139" t="s">
        <v>140</v>
      </c>
      <c r="B139" t="s">
        <v>254</v>
      </c>
      <c r="C139">
        <v>0</v>
      </c>
      <c r="H139" s="2"/>
      <c r="I139" s="2"/>
    </row>
    <row r="140" spans="1:9" x14ac:dyDescent="0.2">
      <c r="A140" t="s">
        <v>141</v>
      </c>
      <c r="B140" t="s">
        <v>283</v>
      </c>
      <c r="C140">
        <v>3.3983806668103899E-5</v>
      </c>
      <c r="H140" s="2"/>
      <c r="I140" s="2"/>
    </row>
    <row r="141" spans="1:9" x14ac:dyDescent="0.2">
      <c r="A141" t="s">
        <v>142</v>
      </c>
      <c r="B141" t="s">
        <v>253</v>
      </c>
      <c r="C141">
        <v>0</v>
      </c>
      <c r="H141" s="2"/>
      <c r="I141" s="2"/>
    </row>
    <row r="142" spans="1:9" x14ac:dyDescent="0.2">
      <c r="A142" t="s">
        <v>143</v>
      </c>
      <c r="B142" t="s">
        <v>345</v>
      </c>
      <c r="C142">
        <v>0</v>
      </c>
      <c r="H142" s="2"/>
      <c r="I142" s="2"/>
    </row>
    <row r="143" spans="1:9" x14ac:dyDescent="0.2">
      <c r="A143" t="s">
        <v>144</v>
      </c>
      <c r="B143" t="s">
        <v>371</v>
      </c>
      <c r="C143">
        <v>2.3778577226221624E-4</v>
      </c>
      <c r="H143" s="2"/>
      <c r="I143" s="2"/>
    </row>
    <row r="144" spans="1:9" x14ac:dyDescent="0.2">
      <c r="A144" t="s">
        <v>145</v>
      </c>
      <c r="B144" t="s">
        <v>255</v>
      </c>
      <c r="C144">
        <v>0</v>
      </c>
      <c r="H144" s="2"/>
      <c r="I144" s="2"/>
    </row>
    <row r="145" spans="1:9" x14ac:dyDescent="0.2">
      <c r="A145" t="s">
        <v>146</v>
      </c>
      <c r="B145" t="s">
        <v>386</v>
      </c>
      <c r="C145">
        <v>3.0493935026570253E-5</v>
      </c>
      <c r="H145" s="2"/>
      <c r="I145" s="2"/>
    </row>
    <row r="146" spans="1:9" x14ac:dyDescent="0.2">
      <c r="A146" t="s">
        <v>147</v>
      </c>
      <c r="B146" t="s">
        <v>256</v>
      </c>
      <c r="C146">
        <v>6.6380410033783963E-6</v>
      </c>
      <c r="H146" s="2"/>
      <c r="I146" s="2"/>
    </row>
    <row r="147" spans="1:9" x14ac:dyDescent="0.2">
      <c r="A147" t="s">
        <v>148</v>
      </c>
      <c r="B147" t="s">
        <v>332</v>
      </c>
      <c r="C147">
        <v>6.1273173725900209E-8</v>
      </c>
      <c r="H147" s="2"/>
      <c r="I147" s="2"/>
    </row>
    <row r="148" spans="1:9" x14ac:dyDescent="0.2">
      <c r="A148" t="s">
        <v>149</v>
      </c>
      <c r="B148" t="s">
        <v>383</v>
      </c>
      <c r="C148">
        <v>0</v>
      </c>
      <c r="H148" s="2"/>
      <c r="I148" s="2"/>
    </row>
    <row r="149" spans="1:9" x14ac:dyDescent="0.2">
      <c r="A149" t="s">
        <v>150</v>
      </c>
      <c r="B149" t="e">
        <v>#N/A</v>
      </c>
      <c r="C149">
        <v>0</v>
      </c>
      <c r="H149" s="2"/>
      <c r="I149" s="2"/>
    </row>
    <row r="150" spans="1:9" x14ac:dyDescent="0.2">
      <c r="A150" t="s">
        <v>151</v>
      </c>
      <c r="B150" t="s">
        <v>359</v>
      </c>
      <c r="C150">
        <v>0</v>
      </c>
      <c r="H150" s="2"/>
      <c r="I150" s="2"/>
    </row>
    <row r="151" spans="1:9" x14ac:dyDescent="0.2">
      <c r="A151" t="s">
        <v>152</v>
      </c>
      <c r="B151" t="s">
        <v>404</v>
      </c>
      <c r="C151">
        <v>0</v>
      </c>
      <c r="H151" s="2"/>
      <c r="I151" s="2"/>
    </row>
    <row r="152" spans="1:9" x14ac:dyDescent="0.2">
      <c r="A152" t="s">
        <v>153</v>
      </c>
      <c r="B152" t="s">
        <v>366</v>
      </c>
      <c r="C152">
        <v>3.1563979826176201E-6</v>
      </c>
      <c r="H152" s="2"/>
      <c r="I152" s="2"/>
    </row>
    <row r="153" spans="1:9" x14ac:dyDescent="0.2">
      <c r="A153" t="s">
        <v>154</v>
      </c>
      <c r="B153" t="e">
        <v>#N/A</v>
      </c>
      <c r="C153">
        <v>0</v>
      </c>
      <c r="H153" s="2"/>
      <c r="I153" s="2"/>
    </row>
    <row r="154" spans="1:9" x14ac:dyDescent="0.2">
      <c r="A154" t="s">
        <v>155</v>
      </c>
      <c r="B154" t="s">
        <v>257</v>
      </c>
      <c r="C154">
        <v>0</v>
      </c>
      <c r="H154" s="2"/>
      <c r="I154" s="2"/>
    </row>
    <row r="155" spans="1:9" x14ac:dyDescent="0.2">
      <c r="A155" t="s">
        <v>156</v>
      </c>
      <c r="B155" t="e">
        <v>#N/A</v>
      </c>
      <c r="C155">
        <v>0</v>
      </c>
      <c r="H155" s="2"/>
      <c r="I155" s="2"/>
    </row>
    <row r="156" spans="1:9" x14ac:dyDescent="0.2">
      <c r="A156" t="s">
        <v>157</v>
      </c>
      <c r="B156" t="s">
        <v>354</v>
      </c>
      <c r="C156">
        <v>1.3729087499378346E-6</v>
      </c>
      <c r="H156" s="2"/>
      <c r="I156" s="2"/>
    </row>
    <row r="157" spans="1:9" x14ac:dyDescent="0.2">
      <c r="A157" t="s">
        <v>158</v>
      </c>
      <c r="B157" t="s">
        <v>259</v>
      </c>
      <c r="C157">
        <v>5.6074921193733484E-6</v>
      </c>
      <c r="H157" s="2"/>
      <c r="I157" s="2"/>
    </row>
    <row r="158" spans="1:9" x14ac:dyDescent="0.2">
      <c r="A158" t="s">
        <v>159</v>
      </c>
      <c r="B158" t="s">
        <v>284</v>
      </c>
      <c r="C158">
        <v>6.1722448465620315E-5</v>
      </c>
      <c r="H158" s="2"/>
      <c r="I158" s="2"/>
    </row>
    <row r="159" spans="1:9" x14ac:dyDescent="0.2">
      <c r="A159" t="s">
        <v>160</v>
      </c>
      <c r="B159" t="s">
        <v>399</v>
      </c>
      <c r="C159">
        <v>0</v>
      </c>
      <c r="H159" s="2"/>
      <c r="I159" s="2"/>
    </row>
    <row r="160" spans="1:9" x14ac:dyDescent="0.2">
      <c r="A160" t="s">
        <v>161</v>
      </c>
      <c r="B160" t="s">
        <v>324</v>
      </c>
      <c r="C160">
        <v>2.572484951642967E-3</v>
      </c>
      <c r="H160" s="2"/>
      <c r="I160" s="2"/>
    </row>
    <row r="161" spans="1:9" x14ac:dyDescent="0.2">
      <c r="A161" t="s">
        <v>162</v>
      </c>
      <c r="B161" t="s">
        <v>292</v>
      </c>
      <c r="C161">
        <v>6.9913358968391192E-5</v>
      </c>
      <c r="H161" s="2"/>
      <c r="I161" s="2"/>
    </row>
    <row r="162" spans="1:9" x14ac:dyDescent="0.2">
      <c r="A162" t="s">
        <v>163</v>
      </c>
      <c r="B162" t="s">
        <v>262</v>
      </c>
      <c r="C162">
        <v>0</v>
      </c>
      <c r="H162" s="2"/>
      <c r="I162" s="2"/>
    </row>
    <row r="163" spans="1:9" x14ac:dyDescent="0.2">
      <c r="A163" t="s">
        <v>164</v>
      </c>
      <c r="B163" t="e">
        <v>#N/A</v>
      </c>
      <c r="C163">
        <v>0</v>
      </c>
      <c r="H163" s="2"/>
      <c r="I163" s="2"/>
    </row>
    <row r="164" spans="1:9" x14ac:dyDescent="0.2">
      <c r="A164" t="s">
        <v>165</v>
      </c>
      <c r="B164" t="s">
        <v>277</v>
      </c>
      <c r="C164">
        <v>0</v>
      </c>
      <c r="H164" s="2"/>
      <c r="I164" s="2"/>
    </row>
    <row r="165" spans="1:9" x14ac:dyDescent="0.2">
      <c r="A165" t="s">
        <v>166</v>
      </c>
      <c r="B165" t="s">
        <v>307</v>
      </c>
      <c r="C165">
        <v>3.7733685762620382E-6</v>
      </c>
      <c r="H165" s="2"/>
      <c r="I165" s="2"/>
    </row>
    <row r="166" spans="1:9" x14ac:dyDescent="0.2">
      <c r="A166" t="s">
        <v>167</v>
      </c>
      <c r="B166" t="s">
        <v>370</v>
      </c>
      <c r="C166">
        <v>3.8347904330552973E-6</v>
      </c>
      <c r="H166" s="2"/>
      <c r="I166" s="2"/>
    </row>
    <row r="167" spans="1:9" x14ac:dyDescent="0.2">
      <c r="A167" t="s">
        <v>168</v>
      </c>
      <c r="B167" t="e">
        <v>#N/A</v>
      </c>
      <c r="C167">
        <v>0</v>
      </c>
      <c r="H167" s="2"/>
      <c r="I167" s="2"/>
    </row>
    <row r="168" spans="1:9" x14ac:dyDescent="0.2">
      <c r="A168" t="s">
        <v>169</v>
      </c>
      <c r="B168" t="s">
        <v>280</v>
      </c>
      <c r="C168">
        <v>1.1161742902444262E-5</v>
      </c>
      <c r="H168" s="2"/>
      <c r="I168" s="2"/>
    </row>
    <row r="169" spans="1:9" x14ac:dyDescent="0.2">
      <c r="A169" t="s">
        <v>170</v>
      </c>
      <c r="B169" t="s">
        <v>368</v>
      </c>
      <c r="C169">
        <v>7.553951583004033E-6</v>
      </c>
      <c r="H169" s="2"/>
      <c r="I169" s="2"/>
    </row>
    <row r="170" spans="1:9" x14ac:dyDescent="0.2">
      <c r="A170" t="s">
        <v>171</v>
      </c>
      <c r="B170" t="s">
        <v>326</v>
      </c>
      <c r="C170">
        <v>3.3181087422898971E-5</v>
      </c>
      <c r="H170" s="2"/>
      <c r="I170" s="2"/>
    </row>
    <row r="171" spans="1:9" x14ac:dyDescent="0.2">
      <c r="A171" t="s">
        <v>172</v>
      </c>
      <c r="B171" t="s">
        <v>365</v>
      </c>
      <c r="C171">
        <v>0</v>
      </c>
      <c r="H171" s="2"/>
      <c r="I171" s="2"/>
    </row>
    <row r="172" spans="1:9" x14ac:dyDescent="0.2">
      <c r="A172" t="s">
        <v>173</v>
      </c>
      <c r="B172" t="s">
        <v>263</v>
      </c>
      <c r="C172">
        <v>6.4882563087257723E-8</v>
      </c>
      <c r="H172" s="2"/>
      <c r="I172" s="2"/>
    </row>
    <row r="173" spans="1:9" x14ac:dyDescent="0.2">
      <c r="A173" t="s">
        <v>174</v>
      </c>
      <c r="B173" t="s">
        <v>369</v>
      </c>
      <c r="C173">
        <v>0</v>
      </c>
      <c r="H173" s="2"/>
      <c r="I173" s="2"/>
    </row>
    <row r="174" spans="1:9" x14ac:dyDescent="0.2">
      <c r="A174" t="s">
        <v>175</v>
      </c>
      <c r="B174" t="s">
        <v>387</v>
      </c>
      <c r="C174">
        <v>0</v>
      </c>
      <c r="H174" s="2"/>
      <c r="I174" s="2"/>
    </row>
    <row r="175" spans="1:9" x14ac:dyDescent="0.2">
      <c r="A175" t="s">
        <v>176</v>
      </c>
      <c r="B175" t="s">
        <v>412</v>
      </c>
      <c r="C175">
        <v>0</v>
      </c>
      <c r="H175" s="2"/>
      <c r="I175" s="2"/>
    </row>
    <row r="176" spans="1:9" x14ac:dyDescent="0.2">
      <c r="A176" t="s">
        <v>177</v>
      </c>
      <c r="B176" t="s">
        <v>330</v>
      </c>
      <c r="C176">
        <v>6.3722978830721596E-6</v>
      </c>
      <c r="H176" s="2"/>
      <c r="I176" s="2"/>
    </row>
    <row r="177" spans="1:9" x14ac:dyDescent="0.2">
      <c r="A177" t="s">
        <v>178</v>
      </c>
      <c r="B177" t="s">
        <v>378</v>
      </c>
      <c r="C177">
        <v>3.2269720937177658E-5</v>
      </c>
      <c r="H177" s="2"/>
      <c r="I177" s="2"/>
    </row>
    <row r="178" spans="1:9" x14ac:dyDescent="0.2">
      <c r="A178" t="s">
        <v>179</v>
      </c>
      <c r="B178" t="s">
        <v>290</v>
      </c>
      <c r="C178">
        <v>4.0900182239358803E-6</v>
      </c>
      <c r="H178" s="2"/>
      <c r="I178" s="2"/>
    </row>
    <row r="179" spans="1:9" x14ac:dyDescent="0.2">
      <c r="A179" t="s">
        <v>180</v>
      </c>
      <c r="B179" t="s">
        <v>319</v>
      </c>
      <c r="C179">
        <v>5.7950801107133634E-6</v>
      </c>
      <c r="H179" s="2"/>
      <c r="I179" s="2"/>
    </row>
    <row r="180" spans="1:9" x14ac:dyDescent="0.2">
      <c r="A180" t="s">
        <v>181</v>
      </c>
      <c r="B180" t="s">
        <v>337</v>
      </c>
      <c r="C180">
        <v>4.6859559034355413E-6</v>
      </c>
      <c r="H180" s="2"/>
      <c r="I180" s="2"/>
    </row>
    <row r="181" spans="1:9" x14ac:dyDescent="0.2">
      <c r="A181" t="s">
        <v>182</v>
      </c>
      <c r="B181" t="s">
        <v>264</v>
      </c>
      <c r="C181">
        <v>1.9452158300842703E-4</v>
      </c>
      <c r="H181" s="2"/>
      <c r="I181" s="2"/>
    </row>
    <row r="182" spans="1:9" x14ac:dyDescent="0.2">
      <c r="A182" t="s">
        <v>183</v>
      </c>
      <c r="B182" t="s">
        <v>268</v>
      </c>
      <c r="C182">
        <v>5.179733397944583E-5</v>
      </c>
      <c r="H182" s="2"/>
      <c r="I182" s="2"/>
    </row>
    <row r="183" spans="1:9" x14ac:dyDescent="0.2">
      <c r="A183" t="s">
        <v>184</v>
      </c>
      <c r="B183" t="s">
        <v>266</v>
      </c>
      <c r="C183">
        <v>9.289195997777563E-7</v>
      </c>
      <c r="H183" s="2"/>
      <c r="I183" s="2"/>
    </row>
    <row r="184" spans="1:9" x14ac:dyDescent="0.2">
      <c r="A184" t="s">
        <v>185</v>
      </c>
      <c r="B184" t="s">
        <v>278</v>
      </c>
      <c r="C184">
        <v>0</v>
      </c>
      <c r="H184" s="2"/>
      <c r="I184" s="2"/>
    </row>
    <row r="185" spans="1:9" x14ac:dyDescent="0.2">
      <c r="A185" t="s">
        <v>205</v>
      </c>
      <c r="B185" t="e">
        <v>#N/A</v>
      </c>
      <c r="C185">
        <v>1.4190185510170494E-2</v>
      </c>
    </row>
    <row r="186" spans="1:9" x14ac:dyDescent="0.2">
      <c r="A186" t="s">
        <v>186</v>
      </c>
      <c r="B186" t="s">
        <v>267</v>
      </c>
      <c r="C186">
        <v>0</v>
      </c>
    </row>
    <row r="187" spans="1:9" x14ac:dyDescent="0.2">
      <c r="A187" t="s">
        <v>187</v>
      </c>
      <c r="B187" t="s">
        <v>325</v>
      </c>
      <c r="C187">
        <v>1.9684430191245816E-5</v>
      </c>
    </row>
    <row r="188" spans="1:9" x14ac:dyDescent="0.2">
      <c r="A188" t="s">
        <v>188</v>
      </c>
      <c r="B188" t="s">
        <v>391</v>
      </c>
      <c r="C188">
        <v>9.7263777693518226E-6</v>
      </c>
    </row>
    <row r="189" spans="1:9" x14ac:dyDescent="0.2">
      <c r="A189" t="s">
        <v>189</v>
      </c>
      <c r="B189" t="e">
        <v>#N/A</v>
      </c>
      <c r="C189">
        <v>1.3708767510403763E-5</v>
      </c>
    </row>
    <row r="190" spans="1:9" x14ac:dyDescent="0.2">
      <c r="A190" t="s">
        <v>190</v>
      </c>
      <c r="B190" t="s">
        <v>297</v>
      </c>
      <c r="C190">
        <v>4.2746105836102686E-5</v>
      </c>
    </row>
    <row r="191" spans="1:9" x14ac:dyDescent="0.2">
      <c r="A191" t="s">
        <v>191</v>
      </c>
      <c r="B191" t="s">
        <v>293</v>
      </c>
      <c r="C191">
        <v>5.5611122146944631E-5</v>
      </c>
    </row>
    <row r="192" spans="1:9" x14ac:dyDescent="0.2">
      <c r="A192" t="s">
        <v>192</v>
      </c>
      <c r="B192" t="s">
        <v>348</v>
      </c>
      <c r="C192">
        <v>2.5687999354274633E-5</v>
      </c>
    </row>
    <row r="193" spans="1:3" x14ac:dyDescent="0.2">
      <c r="A193" t="s">
        <v>193</v>
      </c>
      <c r="B193" t="s">
        <v>270</v>
      </c>
      <c r="C193">
        <v>0</v>
      </c>
    </row>
    <row r="194" spans="1:3" x14ac:dyDescent="0.2">
      <c r="A194" t="s">
        <v>194</v>
      </c>
      <c r="B194" t="s">
        <v>269</v>
      </c>
      <c r="C194">
        <v>0</v>
      </c>
    </row>
    <row r="195" spans="1:3" x14ac:dyDescent="0.2">
      <c r="A195" t="s">
        <v>195</v>
      </c>
      <c r="B195" t="s">
        <v>377</v>
      </c>
      <c r="C195">
        <v>1.6680828672275525E-4</v>
      </c>
    </row>
    <row r="196" spans="1:3" x14ac:dyDescent="0.2">
      <c r="A196" t="s">
        <v>196</v>
      </c>
      <c r="B196" t="e">
        <v>#N/A</v>
      </c>
      <c r="C196">
        <v>0</v>
      </c>
    </row>
    <row r="197" spans="1:3" x14ac:dyDescent="0.2">
      <c r="A197" t="s">
        <v>197</v>
      </c>
      <c r="B197" t="s">
        <v>374</v>
      </c>
      <c r="C197">
        <v>0</v>
      </c>
    </row>
    <row r="198" spans="1:3" x14ac:dyDescent="0.2">
      <c r="A198" t="s">
        <v>3</v>
      </c>
      <c r="B198" t="s">
        <v>271</v>
      </c>
      <c r="C198">
        <v>0</v>
      </c>
    </row>
    <row r="199" spans="1:3" x14ac:dyDescent="0.2">
      <c r="A199" t="s">
        <v>198</v>
      </c>
      <c r="B199" t="s">
        <v>316</v>
      </c>
      <c r="C199">
        <v>2.0352742482501321E-5</v>
      </c>
    </row>
    <row r="200" spans="1:3" x14ac:dyDescent="0.2">
      <c r="A200" t="s">
        <v>199</v>
      </c>
      <c r="B200" t="s">
        <v>279</v>
      </c>
      <c r="C200">
        <v>0</v>
      </c>
    </row>
    <row r="201" spans="1:3" x14ac:dyDescent="0.2">
      <c r="A201" t="s">
        <v>200</v>
      </c>
      <c r="B201" t="s">
        <v>276</v>
      </c>
      <c r="C201">
        <v>0</v>
      </c>
    </row>
    <row r="202" spans="1:3" x14ac:dyDescent="0.2">
      <c r="A202" t="s">
        <v>201</v>
      </c>
      <c r="B202" t="s">
        <v>301</v>
      </c>
      <c r="C202">
        <v>1.4928713254111503E-4</v>
      </c>
    </row>
    <row r="203" spans="1:3" x14ac:dyDescent="0.2">
      <c r="A203" t="s">
        <v>202</v>
      </c>
      <c r="B203" t="s">
        <v>361</v>
      </c>
      <c r="C203">
        <v>2.4360515263441825E-5</v>
      </c>
    </row>
    <row r="204" spans="1:3" x14ac:dyDescent="0.2">
      <c r="A204" t="s">
        <v>203</v>
      </c>
      <c r="B204" t="s">
        <v>312</v>
      </c>
      <c r="C204">
        <v>1.8950048240299064E-6</v>
      </c>
    </row>
    <row r="205" spans="1:3" x14ac:dyDescent="0.2">
      <c r="A205" t="s">
        <v>204</v>
      </c>
      <c r="B205" t="s">
        <v>335</v>
      </c>
      <c r="C205">
        <v>2.2234122621251133E-5</v>
      </c>
    </row>
  </sheetData>
  <autoFilter ref="A1:C1" xr:uid="{7C926447-2D4D-4549-909B-88AE8F435278}">
    <sortState xmlns:xlrd2="http://schemas.microsoft.com/office/spreadsheetml/2017/richdata2" ref="A2:C205">
      <sortCondition ref="A1:A20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32FE-B7EB-1141-A19C-84139E8A7000}">
  <dimension ref="A1:C18109"/>
  <sheetViews>
    <sheetView workbookViewId="0">
      <selection activeCell="C8" sqref="C8"/>
    </sheetView>
  </sheetViews>
  <sheetFormatPr baseColWidth="10" defaultRowHeight="16" x14ac:dyDescent="0.2"/>
  <sheetData>
    <row r="1" spans="1:3" s="15" customFormat="1" x14ac:dyDescent="0.2">
      <c r="A1" s="15" t="s">
        <v>206</v>
      </c>
      <c r="B1" s="15" t="s">
        <v>207</v>
      </c>
      <c r="C1" s="15" t="s">
        <v>208</v>
      </c>
    </row>
    <row r="2" spans="1:3" x14ac:dyDescent="0.2">
      <c r="A2">
        <v>4</v>
      </c>
      <c r="B2" t="s">
        <v>78</v>
      </c>
      <c r="C2">
        <f>VLOOKUP(B2,'[1]Country scale CF'!$O:$Q,3,0)</f>
        <v>0</v>
      </c>
    </row>
    <row r="3" spans="1:3" x14ac:dyDescent="0.2">
      <c r="A3">
        <v>5</v>
      </c>
      <c r="B3" t="s">
        <v>78</v>
      </c>
      <c r="C3">
        <f>VLOOKUP(B3,'[1]Country scale CF'!$O:$Q,3,0)</f>
        <v>0</v>
      </c>
    </row>
    <row r="4" spans="1:3" x14ac:dyDescent="0.2">
      <c r="A4">
        <v>6</v>
      </c>
      <c r="B4" t="s">
        <v>78</v>
      </c>
      <c r="C4">
        <f>VLOOKUP(B4,'[1]Country scale CF'!$O:$Q,3,0)</f>
        <v>0</v>
      </c>
    </row>
    <row r="5" spans="1:3" x14ac:dyDescent="0.2">
      <c r="A5">
        <v>7</v>
      </c>
      <c r="B5" t="s">
        <v>78</v>
      </c>
      <c r="C5">
        <f>VLOOKUP(B5,'[1]Country scale CF'!$O:$Q,3,0)</f>
        <v>0</v>
      </c>
    </row>
    <row r="6" spans="1:3" x14ac:dyDescent="0.2">
      <c r="A6">
        <v>8</v>
      </c>
      <c r="B6" t="s">
        <v>78</v>
      </c>
      <c r="C6">
        <f>VLOOKUP(B6,'[1]Country scale CF'!$O:$Q,3,0)</f>
        <v>0</v>
      </c>
    </row>
    <row r="7" spans="1:3" x14ac:dyDescent="0.2">
      <c r="A7">
        <v>9</v>
      </c>
      <c r="B7" t="s">
        <v>78</v>
      </c>
      <c r="C7">
        <f>VLOOKUP(B7,'[1]Country scale CF'!$O:$Q,3,0)</f>
        <v>0</v>
      </c>
    </row>
    <row r="8" spans="1:3" x14ac:dyDescent="0.2">
      <c r="A8">
        <v>10</v>
      </c>
      <c r="B8" t="s">
        <v>78</v>
      </c>
      <c r="C8">
        <f>VLOOKUP(B8,'[1]Country scale CF'!$O:$Q,3,0)</f>
        <v>0</v>
      </c>
    </row>
    <row r="9" spans="1:3" x14ac:dyDescent="0.2">
      <c r="A9">
        <v>11</v>
      </c>
      <c r="B9" t="s">
        <v>78</v>
      </c>
      <c r="C9">
        <f>VLOOKUP(B9,'[1]Country scale CF'!$O:$Q,3,0)</f>
        <v>0</v>
      </c>
    </row>
    <row r="10" spans="1:3" x14ac:dyDescent="0.2">
      <c r="A10">
        <v>12</v>
      </c>
      <c r="B10" t="s">
        <v>78</v>
      </c>
      <c r="C10">
        <f>VLOOKUP(B10,'[1]Country scale CF'!$O:$Q,3,0)</f>
        <v>0</v>
      </c>
    </row>
    <row r="11" spans="1:3" x14ac:dyDescent="0.2">
      <c r="A11">
        <v>18</v>
      </c>
      <c r="B11" t="s">
        <v>78</v>
      </c>
      <c r="C11">
        <f>VLOOKUP(B11,'[1]Country scale CF'!$O:$Q,3,0)</f>
        <v>0</v>
      </c>
    </row>
    <row r="12" spans="1:3" x14ac:dyDescent="0.2">
      <c r="A12">
        <v>19</v>
      </c>
      <c r="B12" t="s">
        <v>78</v>
      </c>
      <c r="C12">
        <f>VLOOKUP(B12,'[1]Country scale CF'!$O:$Q,3,0)</f>
        <v>0</v>
      </c>
    </row>
    <row r="13" spans="1:3" x14ac:dyDescent="0.2">
      <c r="A13">
        <v>20</v>
      </c>
      <c r="B13" t="s">
        <v>78</v>
      </c>
      <c r="C13">
        <f>VLOOKUP(B13,'[1]Country scale CF'!$O:$Q,3,0)</f>
        <v>0</v>
      </c>
    </row>
    <row r="14" spans="1:3" x14ac:dyDescent="0.2">
      <c r="A14">
        <v>22</v>
      </c>
      <c r="B14" t="s">
        <v>33</v>
      </c>
      <c r="C14">
        <f>VLOOKUP(B14,'[1]Country scale CF'!$O:$Q,3,0)</f>
        <v>0</v>
      </c>
    </row>
    <row r="15" spans="1:3" x14ac:dyDescent="0.2">
      <c r="A15">
        <v>23</v>
      </c>
      <c r="B15" t="s">
        <v>33</v>
      </c>
      <c r="C15">
        <f>VLOOKUP(B15,'[1]Country scale CF'!$O:$Q,3,0)</f>
        <v>0</v>
      </c>
    </row>
    <row r="16" spans="1:3" x14ac:dyDescent="0.2">
      <c r="A16">
        <v>24</v>
      </c>
      <c r="B16" t="s">
        <v>33</v>
      </c>
      <c r="C16">
        <f>VLOOKUP(B16,'[1]Country scale CF'!$O:$Q,3,0)</f>
        <v>0</v>
      </c>
    </row>
    <row r="17" spans="1:3" x14ac:dyDescent="0.2">
      <c r="A17">
        <v>25</v>
      </c>
      <c r="B17" t="s">
        <v>33</v>
      </c>
      <c r="C17">
        <f>VLOOKUP(B17,'[1]Country scale CF'!$O:$Q,3,0)</f>
        <v>0</v>
      </c>
    </row>
    <row r="18" spans="1:3" x14ac:dyDescent="0.2">
      <c r="A18">
        <v>26</v>
      </c>
      <c r="B18" t="s">
        <v>33</v>
      </c>
      <c r="C18">
        <f>VLOOKUP(B18,'[1]Country scale CF'!$O:$Q,3,0)</f>
        <v>0</v>
      </c>
    </row>
    <row r="19" spans="1:3" x14ac:dyDescent="0.2">
      <c r="A19">
        <v>27</v>
      </c>
      <c r="B19" t="s">
        <v>33</v>
      </c>
      <c r="C19">
        <f>VLOOKUP(B19,'[1]Country scale CF'!$O:$Q,3,0)</f>
        <v>0</v>
      </c>
    </row>
    <row r="20" spans="1:3" x14ac:dyDescent="0.2">
      <c r="A20">
        <v>28</v>
      </c>
      <c r="B20" t="s">
        <v>33</v>
      </c>
      <c r="C20">
        <f>VLOOKUP(B20,'[1]Country scale CF'!$O:$Q,3,0)</f>
        <v>0</v>
      </c>
    </row>
    <row r="21" spans="1:3" x14ac:dyDescent="0.2">
      <c r="A21">
        <v>29</v>
      </c>
      <c r="B21" t="s">
        <v>33</v>
      </c>
      <c r="C21">
        <f>VLOOKUP(B21,'[1]Country scale CF'!$O:$Q,3,0)</f>
        <v>0</v>
      </c>
    </row>
    <row r="22" spans="1:3" x14ac:dyDescent="0.2">
      <c r="A22">
        <v>30</v>
      </c>
      <c r="B22" t="s">
        <v>33</v>
      </c>
      <c r="C22">
        <f>VLOOKUP(B22,'[1]Country scale CF'!$O:$Q,3,0)</f>
        <v>0</v>
      </c>
    </row>
    <row r="23" spans="1:3" x14ac:dyDescent="0.2">
      <c r="A23">
        <v>31</v>
      </c>
      <c r="B23" t="s">
        <v>33</v>
      </c>
      <c r="C23">
        <f>VLOOKUP(B23,'[1]Country scale CF'!$O:$Q,3,0)</f>
        <v>0</v>
      </c>
    </row>
    <row r="24" spans="1:3" x14ac:dyDescent="0.2">
      <c r="A24">
        <v>32</v>
      </c>
      <c r="B24" t="s">
        <v>33</v>
      </c>
      <c r="C24">
        <f>VLOOKUP(B24,'[1]Country scale CF'!$O:$Q,3,0)</f>
        <v>0</v>
      </c>
    </row>
    <row r="25" spans="1:3" x14ac:dyDescent="0.2">
      <c r="A25">
        <v>33</v>
      </c>
      <c r="B25" t="s">
        <v>78</v>
      </c>
      <c r="C25">
        <f>VLOOKUP(B25,'[1]Country scale CF'!$O:$Q,3,0)</f>
        <v>0</v>
      </c>
    </row>
    <row r="26" spans="1:3" x14ac:dyDescent="0.2">
      <c r="A26">
        <v>34</v>
      </c>
      <c r="B26" t="s">
        <v>78</v>
      </c>
      <c r="C26">
        <f>VLOOKUP(B26,'[1]Country scale CF'!$O:$Q,3,0)</f>
        <v>0</v>
      </c>
    </row>
    <row r="27" spans="1:3" x14ac:dyDescent="0.2">
      <c r="A27">
        <v>35</v>
      </c>
      <c r="B27" t="s">
        <v>78</v>
      </c>
      <c r="C27">
        <f>VLOOKUP(B27,'[1]Country scale CF'!$O:$Q,3,0)</f>
        <v>0</v>
      </c>
    </row>
    <row r="28" spans="1:3" x14ac:dyDescent="0.2">
      <c r="A28">
        <v>36</v>
      </c>
      <c r="B28" t="s">
        <v>78</v>
      </c>
      <c r="C28">
        <f>VLOOKUP(B28,'[1]Country scale CF'!$O:$Q,3,0)</f>
        <v>0</v>
      </c>
    </row>
    <row r="29" spans="1:3" x14ac:dyDescent="0.2">
      <c r="A29">
        <v>37</v>
      </c>
      <c r="B29" t="s">
        <v>78</v>
      </c>
      <c r="C29">
        <f>VLOOKUP(B29,'[1]Country scale CF'!$O:$Q,3,0)</f>
        <v>0</v>
      </c>
    </row>
    <row r="30" spans="1:3" x14ac:dyDescent="0.2">
      <c r="A30">
        <v>38</v>
      </c>
      <c r="B30" t="s">
        <v>78</v>
      </c>
      <c r="C30">
        <f>VLOOKUP(B30,'[1]Country scale CF'!$O:$Q,3,0)</f>
        <v>0</v>
      </c>
    </row>
    <row r="31" spans="1:3" x14ac:dyDescent="0.2">
      <c r="A31">
        <v>39</v>
      </c>
      <c r="B31" t="s">
        <v>78</v>
      </c>
      <c r="C31">
        <f>VLOOKUP(B31,'[1]Country scale CF'!$O:$Q,3,0)</f>
        <v>0</v>
      </c>
    </row>
    <row r="32" spans="1:3" x14ac:dyDescent="0.2">
      <c r="A32">
        <v>40</v>
      </c>
      <c r="B32" t="s">
        <v>78</v>
      </c>
      <c r="C32">
        <f>VLOOKUP(B32,'[1]Country scale CF'!$O:$Q,3,0)</f>
        <v>0</v>
      </c>
    </row>
    <row r="33" spans="1:3" x14ac:dyDescent="0.2">
      <c r="A33">
        <v>41</v>
      </c>
      <c r="B33" t="s">
        <v>78</v>
      </c>
      <c r="C33">
        <f>VLOOKUP(B33,'[1]Country scale CF'!$O:$Q,3,0)</f>
        <v>0</v>
      </c>
    </row>
    <row r="34" spans="1:3" x14ac:dyDescent="0.2">
      <c r="A34">
        <v>42</v>
      </c>
      <c r="B34" t="s">
        <v>78</v>
      </c>
      <c r="C34">
        <f>VLOOKUP(B34,'[1]Country scale CF'!$O:$Q,3,0)</f>
        <v>0</v>
      </c>
    </row>
    <row r="35" spans="1:3" x14ac:dyDescent="0.2">
      <c r="A35">
        <v>43</v>
      </c>
      <c r="B35" t="s">
        <v>78</v>
      </c>
      <c r="C35">
        <f>VLOOKUP(B35,'[1]Country scale CF'!$O:$Q,3,0)</f>
        <v>0</v>
      </c>
    </row>
    <row r="36" spans="1:3" x14ac:dyDescent="0.2">
      <c r="A36">
        <v>46</v>
      </c>
      <c r="B36" t="s">
        <v>78</v>
      </c>
      <c r="C36">
        <f>VLOOKUP(B36,'[1]Country scale CF'!$O:$Q,3,0)</f>
        <v>0</v>
      </c>
    </row>
    <row r="37" spans="1:3" x14ac:dyDescent="0.2">
      <c r="A37">
        <v>47</v>
      </c>
      <c r="B37" t="s">
        <v>78</v>
      </c>
      <c r="C37">
        <f>VLOOKUP(B37,'[1]Country scale CF'!$O:$Q,3,0)</f>
        <v>0</v>
      </c>
    </row>
    <row r="38" spans="1:3" x14ac:dyDescent="0.2">
      <c r="A38">
        <v>48</v>
      </c>
      <c r="B38" t="s">
        <v>78</v>
      </c>
      <c r="C38">
        <f>VLOOKUP(B38,'[1]Country scale CF'!$O:$Q,3,0)</f>
        <v>0</v>
      </c>
    </row>
    <row r="39" spans="1:3" x14ac:dyDescent="0.2">
      <c r="A39">
        <v>49</v>
      </c>
      <c r="B39" t="s">
        <v>78</v>
      </c>
      <c r="C39">
        <f>VLOOKUP(B39,'[1]Country scale CF'!$O:$Q,3,0)</f>
        <v>0</v>
      </c>
    </row>
    <row r="40" spans="1:3" x14ac:dyDescent="0.2">
      <c r="A40">
        <v>50</v>
      </c>
      <c r="B40" t="s">
        <v>78</v>
      </c>
      <c r="C40">
        <f>VLOOKUP(B40,'[1]Country scale CF'!$O:$Q,3,0)</f>
        <v>0</v>
      </c>
    </row>
    <row r="41" spans="1:3" x14ac:dyDescent="0.2">
      <c r="A41">
        <v>51</v>
      </c>
      <c r="B41" t="s">
        <v>78</v>
      </c>
      <c r="C41">
        <f>VLOOKUP(B41,'[1]Country scale CF'!$O:$Q,3,0)</f>
        <v>0</v>
      </c>
    </row>
    <row r="42" spans="1:3" x14ac:dyDescent="0.2">
      <c r="A42">
        <v>52</v>
      </c>
      <c r="B42" t="s">
        <v>78</v>
      </c>
      <c r="C42">
        <f>VLOOKUP(B42,'[1]Country scale CF'!$O:$Q,3,0)</f>
        <v>0</v>
      </c>
    </row>
    <row r="43" spans="1:3" x14ac:dyDescent="0.2">
      <c r="A43">
        <v>53</v>
      </c>
      <c r="B43" t="s">
        <v>78</v>
      </c>
      <c r="C43">
        <f>VLOOKUP(B43,'[1]Country scale CF'!$O:$Q,3,0)</f>
        <v>0</v>
      </c>
    </row>
    <row r="44" spans="1:3" x14ac:dyDescent="0.2">
      <c r="A44">
        <v>67</v>
      </c>
      <c r="B44" t="s">
        <v>78</v>
      </c>
      <c r="C44">
        <f>VLOOKUP(B44,'[1]Country scale CF'!$O:$Q,3,0)</f>
        <v>0</v>
      </c>
    </row>
    <row r="45" spans="1:3" x14ac:dyDescent="0.2">
      <c r="A45">
        <v>68</v>
      </c>
      <c r="B45" t="s">
        <v>78</v>
      </c>
      <c r="C45">
        <f>VLOOKUP(B45,'[1]Country scale CF'!$O:$Q,3,0)</f>
        <v>0</v>
      </c>
    </row>
    <row r="46" spans="1:3" x14ac:dyDescent="0.2">
      <c r="A46">
        <v>72</v>
      </c>
      <c r="B46" t="s">
        <v>33</v>
      </c>
      <c r="C46">
        <f>VLOOKUP(B46,'[1]Country scale CF'!$O:$Q,3,0)</f>
        <v>0</v>
      </c>
    </row>
    <row r="47" spans="1:3" x14ac:dyDescent="0.2">
      <c r="A47">
        <v>73</v>
      </c>
      <c r="B47" t="s">
        <v>33</v>
      </c>
      <c r="C47">
        <f>VLOOKUP(B47,'[1]Country scale CF'!$O:$Q,3,0)</f>
        <v>0</v>
      </c>
    </row>
    <row r="48" spans="1:3" x14ac:dyDescent="0.2">
      <c r="A48">
        <v>74</v>
      </c>
      <c r="B48" t="s">
        <v>33</v>
      </c>
      <c r="C48">
        <f>VLOOKUP(B48,'[1]Country scale CF'!$O:$Q,3,0)</f>
        <v>0</v>
      </c>
    </row>
    <row r="49" spans="1:3" x14ac:dyDescent="0.2">
      <c r="A49">
        <v>75</v>
      </c>
      <c r="B49" t="s">
        <v>33</v>
      </c>
      <c r="C49">
        <f>VLOOKUP(B49,'[1]Country scale CF'!$O:$Q,3,0)</f>
        <v>0</v>
      </c>
    </row>
    <row r="50" spans="1:3" x14ac:dyDescent="0.2">
      <c r="A50">
        <v>76</v>
      </c>
      <c r="B50" t="s">
        <v>33</v>
      </c>
      <c r="C50">
        <f>VLOOKUP(B50,'[1]Country scale CF'!$O:$Q,3,0)</f>
        <v>0</v>
      </c>
    </row>
    <row r="51" spans="1:3" x14ac:dyDescent="0.2">
      <c r="A51">
        <v>77</v>
      </c>
      <c r="B51" t="s">
        <v>33</v>
      </c>
      <c r="C51">
        <f>VLOOKUP(B51,'[1]Country scale CF'!$O:$Q,3,0)</f>
        <v>0</v>
      </c>
    </row>
    <row r="52" spans="1:3" x14ac:dyDescent="0.2">
      <c r="A52">
        <v>78</v>
      </c>
      <c r="B52" t="s">
        <v>33</v>
      </c>
      <c r="C52">
        <f>VLOOKUP(B52,'[1]Country scale CF'!$O:$Q,3,0)</f>
        <v>0</v>
      </c>
    </row>
    <row r="53" spans="1:3" x14ac:dyDescent="0.2">
      <c r="A53">
        <v>79</v>
      </c>
      <c r="B53" t="s">
        <v>33</v>
      </c>
      <c r="C53">
        <f>VLOOKUP(B53,'[1]Country scale CF'!$O:$Q,3,0)</f>
        <v>0</v>
      </c>
    </row>
    <row r="54" spans="1:3" x14ac:dyDescent="0.2">
      <c r="A54">
        <v>80</v>
      </c>
      <c r="B54" t="s">
        <v>33</v>
      </c>
      <c r="C54">
        <f>VLOOKUP(B54,'[1]Country scale CF'!$O:$Q,3,0)</f>
        <v>0</v>
      </c>
    </row>
    <row r="55" spans="1:3" x14ac:dyDescent="0.2">
      <c r="A55">
        <v>81</v>
      </c>
      <c r="B55" t="s">
        <v>33</v>
      </c>
      <c r="C55">
        <f>VLOOKUP(B55,'[1]Country scale CF'!$O:$Q,3,0)</f>
        <v>0</v>
      </c>
    </row>
    <row r="56" spans="1:3" x14ac:dyDescent="0.2">
      <c r="A56">
        <v>82</v>
      </c>
      <c r="B56" t="s">
        <v>33</v>
      </c>
      <c r="C56">
        <f>VLOOKUP(B56,'[1]Country scale CF'!$O:$Q,3,0)</f>
        <v>0</v>
      </c>
    </row>
    <row r="57" spans="1:3" x14ac:dyDescent="0.2">
      <c r="A57">
        <v>83</v>
      </c>
      <c r="B57" t="s">
        <v>33</v>
      </c>
      <c r="C57">
        <f>VLOOKUP(B57,'[1]Country scale CF'!$O:$Q,3,0)</f>
        <v>0</v>
      </c>
    </row>
    <row r="58" spans="1:3" x14ac:dyDescent="0.2">
      <c r="A58">
        <v>84</v>
      </c>
      <c r="B58" t="s">
        <v>33</v>
      </c>
      <c r="C58">
        <f>VLOOKUP(B58,'[1]Country scale CF'!$O:$Q,3,0)</f>
        <v>0</v>
      </c>
    </row>
    <row r="59" spans="1:3" x14ac:dyDescent="0.2">
      <c r="A59">
        <v>85</v>
      </c>
      <c r="B59" t="s">
        <v>33</v>
      </c>
      <c r="C59">
        <f>VLOOKUP(B59,'[1]Country scale CF'!$O:$Q,3,0)</f>
        <v>0</v>
      </c>
    </row>
    <row r="60" spans="1:3" x14ac:dyDescent="0.2">
      <c r="A60">
        <v>86</v>
      </c>
      <c r="B60" t="s">
        <v>33</v>
      </c>
      <c r="C60">
        <f>VLOOKUP(B60,'[1]Country scale CF'!$O:$Q,3,0)</f>
        <v>0</v>
      </c>
    </row>
    <row r="61" spans="1:3" x14ac:dyDescent="0.2">
      <c r="A61">
        <v>87</v>
      </c>
      <c r="B61" t="s">
        <v>33</v>
      </c>
      <c r="C61">
        <f>VLOOKUP(B61,'[1]Country scale CF'!$O:$Q,3,0)</f>
        <v>0</v>
      </c>
    </row>
    <row r="62" spans="1:3" x14ac:dyDescent="0.2">
      <c r="A62">
        <v>88</v>
      </c>
      <c r="B62" t="s">
        <v>33</v>
      </c>
      <c r="C62">
        <f>VLOOKUP(B62,'[1]Country scale CF'!$O:$Q,3,0)</f>
        <v>0</v>
      </c>
    </row>
    <row r="63" spans="1:3" x14ac:dyDescent="0.2">
      <c r="A63">
        <v>89</v>
      </c>
      <c r="B63" t="s">
        <v>33</v>
      </c>
      <c r="C63">
        <f>VLOOKUP(B63,'[1]Country scale CF'!$O:$Q,3,0)</f>
        <v>0</v>
      </c>
    </row>
    <row r="64" spans="1:3" x14ac:dyDescent="0.2">
      <c r="A64">
        <v>90</v>
      </c>
      <c r="B64" t="s">
        <v>33</v>
      </c>
      <c r="C64">
        <f>VLOOKUP(B64,'[1]Country scale CF'!$O:$Q,3,0)</f>
        <v>0</v>
      </c>
    </row>
    <row r="65" spans="1:3" x14ac:dyDescent="0.2">
      <c r="A65">
        <v>99</v>
      </c>
      <c r="B65" t="s">
        <v>33</v>
      </c>
      <c r="C65">
        <f>VLOOKUP(B65,'[1]Country scale CF'!$O:$Q,3,0)</f>
        <v>0</v>
      </c>
    </row>
    <row r="66" spans="1:3" x14ac:dyDescent="0.2">
      <c r="A66">
        <v>100</v>
      </c>
      <c r="B66" t="s">
        <v>33</v>
      </c>
      <c r="C66">
        <f>VLOOKUP(B66,'[1]Country scale CF'!$O:$Q,3,0)</f>
        <v>0</v>
      </c>
    </row>
    <row r="67" spans="1:3" x14ac:dyDescent="0.2">
      <c r="A67">
        <v>101</v>
      </c>
      <c r="B67" t="s">
        <v>33</v>
      </c>
      <c r="C67">
        <f>VLOOKUP(B67,'[1]Country scale CF'!$O:$Q,3,0)</f>
        <v>0</v>
      </c>
    </row>
    <row r="68" spans="1:3" x14ac:dyDescent="0.2">
      <c r="A68">
        <v>102</v>
      </c>
      <c r="B68" t="s">
        <v>33</v>
      </c>
      <c r="C68">
        <f>VLOOKUP(B68,'[1]Country scale CF'!$O:$Q,3,0)</f>
        <v>0</v>
      </c>
    </row>
    <row r="69" spans="1:3" x14ac:dyDescent="0.2">
      <c r="A69">
        <v>103</v>
      </c>
      <c r="B69" t="s">
        <v>33</v>
      </c>
      <c r="C69">
        <f>VLOOKUP(B69,'[1]Country scale CF'!$O:$Q,3,0)</f>
        <v>0</v>
      </c>
    </row>
    <row r="70" spans="1:3" x14ac:dyDescent="0.2">
      <c r="A70">
        <v>104</v>
      </c>
      <c r="B70" t="s">
        <v>33</v>
      </c>
      <c r="C70">
        <f>VLOOKUP(B70,'[1]Country scale CF'!$O:$Q,3,0)</f>
        <v>0</v>
      </c>
    </row>
    <row r="71" spans="1:3" x14ac:dyDescent="0.2">
      <c r="A71">
        <v>105</v>
      </c>
      <c r="B71" t="s">
        <v>33</v>
      </c>
      <c r="C71">
        <f>VLOOKUP(B71,'[1]Country scale CF'!$O:$Q,3,0)</f>
        <v>0</v>
      </c>
    </row>
    <row r="72" spans="1:3" x14ac:dyDescent="0.2">
      <c r="A72">
        <v>106</v>
      </c>
      <c r="B72" t="s">
        <v>33</v>
      </c>
      <c r="C72">
        <f>VLOOKUP(B72,'[1]Country scale CF'!$O:$Q,3,0)</f>
        <v>0</v>
      </c>
    </row>
    <row r="73" spans="1:3" x14ac:dyDescent="0.2">
      <c r="A73">
        <v>107</v>
      </c>
      <c r="B73" t="s">
        <v>33</v>
      </c>
      <c r="C73">
        <f>VLOOKUP(B73,'[1]Country scale CF'!$O:$Q,3,0)</f>
        <v>0</v>
      </c>
    </row>
    <row r="74" spans="1:3" x14ac:dyDescent="0.2">
      <c r="A74">
        <v>108</v>
      </c>
      <c r="B74" t="s">
        <v>33</v>
      </c>
      <c r="C74">
        <f>VLOOKUP(B74,'[1]Country scale CF'!$O:$Q,3,0)</f>
        <v>0</v>
      </c>
    </row>
    <row r="75" spans="1:3" x14ac:dyDescent="0.2">
      <c r="A75">
        <v>109</v>
      </c>
      <c r="B75" t="s">
        <v>33</v>
      </c>
      <c r="C75">
        <f>VLOOKUP(B75,'[1]Country scale CF'!$O:$Q,3,0)</f>
        <v>0</v>
      </c>
    </row>
    <row r="76" spans="1:3" x14ac:dyDescent="0.2">
      <c r="A76">
        <v>110</v>
      </c>
      <c r="B76" t="s">
        <v>33</v>
      </c>
      <c r="C76">
        <f>VLOOKUP(B76,'[1]Country scale CF'!$O:$Q,3,0)</f>
        <v>0</v>
      </c>
    </row>
    <row r="77" spans="1:3" x14ac:dyDescent="0.2">
      <c r="A77">
        <v>111</v>
      </c>
      <c r="B77" t="s">
        <v>33</v>
      </c>
      <c r="C77">
        <f>VLOOKUP(B77,'[1]Country scale CF'!$O:$Q,3,0)</f>
        <v>0</v>
      </c>
    </row>
    <row r="78" spans="1:3" x14ac:dyDescent="0.2">
      <c r="A78">
        <v>112</v>
      </c>
      <c r="B78" t="s">
        <v>78</v>
      </c>
      <c r="C78">
        <f>VLOOKUP(B78,'[1]Country scale CF'!$O:$Q,3,0)</f>
        <v>0</v>
      </c>
    </row>
    <row r="79" spans="1:3" x14ac:dyDescent="0.2">
      <c r="A79">
        <v>113</v>
      </c>
      <c r="B79" t="s">
        <v>78</v>
      </c>
      <c r="C79">
        <f>VLOOKUP(B79,'[1]Country scale CF'!$O:$Q,3,0)</f>
        <v>0</v>
      </c>
    </row>
    <row r="80" spans="1:3" x14ac:dyDescent="0.2">
      <c r="A80">
        <v>114</v>
      </c>
      <c r="B80" t="s">
        <v>78</v>
      </c>
      <c r="C80">
        <f>VLOOKUP(B80,'[1]Country scale CF'!$O:$Q,3,0)</f>
        <v>0</v>
      </c>
    </row>
    <row r="81" spans="1:3" x14ac:dyDescent="0.2">
      <c r="A81">
        <v>115</v>
      </c>
      <c r="B81" t="s">
        <v>78</v>
      </c>
      <c r="C81">
        <f>VLOOKUP(B81,'[1]Country scale CF'!$O:$Q,3,0)</f>
        <v>0</v>
      </c>
    </row>
    <row r="82" spans="1:3" x14ac:dyDescent="0.2">
      <c r="A82">
        <v>116</v>
      </c>
      <c r="B82" t="s">
        <v>78</v>
      </c>
      <c r="C82">
        <f>VLOOKUP(B82,'[1]Country scale CF'!$O:$Q,3,0)</f>
        <v>0</v>
      </c>
    </row>
    <row r="83" spans="1:3" x14ac:dyDescent="0.2">
      <c r="A83">
        <v>117</v>
      </c>
      <c r="B83" t="s">
        <v>78</v>
      </c>
      <c r="C83">
        <f>VLOOKUP(B83,'[1]Country scale CF'!$O:$Q,3,0)</f>
        <v>0</v>
      </c>
    </row>
    <row r="84" spans="1:3" x14ac:dyDescent="0.2">
      <c r="A84">
        <v>118</v>
      </c>
      <c r="B84" t="s">
        <v>78</v>
      </c>
      <c r="C84">
        <f>VLOOKUP(B84,'[1]Country scale CF'!$O:$Q,3,0)</f>
        <v>0</v>
      </c>
    </row>
    <row r="85" spans="1:3" x14ac:dyDescent="0.2">
      <c r="A85">
        <v>119</v>
      </c>
      <c r="B85" t="s">
        <v>78</v>
      </c>
      <c r="C85">
        <f>VLOOKUP(B85,'[1]Country scale CF'!$O:$Q,3,0)</f>
        <v>0</v>
      </c>
    </row>
    <row r="86" spans="1:3" x14ac:dyDescent="0.2">
      <c r="A86">
        <v>120</v>
      </c>
      <c r="B86" t="s">
        <v>78</v>
      </c>
      <c r="C86">
        <f>VLOOKUP(B86,'[1]Country scale CF'!$O:$Q,3,0)</f>
        <v>0</v>
      </c>
    </row>
    <row r="87" spans="1:3" x14ac:dyDescent="0.2">
      <c r="A87">
        <v>121</v>
      </c>
      <c r="B87" t="s">
        <v>78</v>
      </c>
      <c r="C87">
        <f>VLOOKUP(B87,'[1]Country scale CF'!$O:$Q,3,0)</f>
        <v>0</v>
      </c>
    </row>
    <row r="88" spans="1:3" x14ac:dyDescent="0.2">
      <c r="A88">
        <v>122</v>
      </c>
      <c r="B88" t="s">
        <v>78</v>
      </c>
      <c r="C88">
        <f>VLOOKUP(B88,'[1]Country scale CF'!$O:$Q,3,0)</f>
        <v>0</v>
      </c>
    </row>
    <row r="89" spans="1:3" x14ac:dyDescent="0.2">
      <c r="A89">
        <v>123</v>
      </c>
      <c r="B89" t="s">
        <v>78</v>
      </c>
      <c r="C89">
        <f>VLOOKUP(B89,'[1]Country scale CF'!$O:$Q,3,0)</f>
        <v>0</v>
      </c>
    </row>
    <row r="90" spans="1:3" x14ac:dyDescent="0.2">
      <c r="A90">
        <v>124</v>
      </c>
      <c r="B90" t="s">
        <v>78</v>
      </c>
      <c r="C90">
        <f>VLOOKUP(B90,'[1]Country scale CF'!$O:$Q,3,0)</f>
        <v>0</v>
      </c>
    </row>
    <row r="91" spans="1:3" x14ac:dyDescent="0.2">
      <c r="A91">
        <v>125</v>
      </c>
      <c r="B91" t="s">
        <v>78</v>
      </c>
      <c r="C91">
        <f>VLOOKUP(B91,'[1]Country scale CF'!$O:$Q,3,0)</f>
        <v>0</v>
      </c>
    </row>
    <row r="92" spans="1:3" x14ac:dyDescent="0.2">
      <c r="A92">
        <v>126</v>
      </c>
      <c r="B92" t="s">
        <v>78</v>
      </c>
      <c r="C92">
        <f>VLOOKUP(B92,'[1]Country scale CF'!$O:$Q,3,0)</f>
        <v>0</v>
      </c>
    </row>
    <row r="93" spans="1:3" x14ac:dyDescent="0.2">
      <c r="A93">
        <v>127</v>
      </c>
      <c r="B93" t="s">
        <v>78</v>
      </c>
      <c r="C93">
        <f>VLOOKUP(B93,'[1]Country scale CF'!$O:$Q,3,0)</f>
        <v>0</v>
      </c>
    </row>
    <row r="94" spans="1:3" x14ac:dyDescent="0.2">
      <c r="A94">
        <v>128</v>
      </c>
      <c r="B94" t="s">
        <v>78</v>
      </c>
      <c r="C94">
        <f>VLOOKUP(B94,'[1]Country scale CF'!$O:$Q,3,0)</f>
        <v>0</v>
      </c>
    </row>
    <row r="95" spans="1:3" x14ac:dyDescent="0.2">
      <c r="A95">
        <v>129</v>
      </c>
      <c r="B95" t="s">
        <v>78</v>
      </c>
      <c r="C95">
        <f>VLOOKUP(B95,'[1]Country scale CF'!$O:$Q,3,0)</f>
        <v>0</v>
      </c>
    </row>
    <row r="96" spans="1:3" x14ac:dyDescent="0.2">
      <c r="A96">
        <v>130</v>
      </c>
      <c r="B96" t="s">
        <v>78</v>
      </c>
      <c r="C96">
        <f>VLOOKUP(B96,'[1]Country scale CF'!$O:$Q,3,0)</f>
        <v>0</v>
      </c>
    </row>
    <row r="97" spans="1:3" x14ac:dyDescent="0.2">
      <c r="A97">
        <v>152</v>
      </c>
      <c r="B97" t="s">
        <v>78</v>
      </c>
      <c r="C97">
        <f>VLOOKUP(B97,'[1]Country scale CF'!$O:$Q,3,0)</f>
        <v>0</v>
      </c>
    </row>
    <row r="98" spans="1:3" x14ac:dyDescent="0.2">
      <c r="A98">
        <v>153</v>
      </c>
      <c r="B98" t="s">
        <v>78</v>
      </c>
      <c r="C98">
        <f>VLOOKUP(B98,'[1]Country scale CF'!$O:$Q,3,0)</f>
        <v>0</v>
      </c>
    </row>
    <row r="99" spans="1:3" x14ac:dyDescent="0.2">
      <c r="A99">
        <v>154</v>
      </c>
      <c r="B99" t="s">
        <v>78</v>
      </c>
      <c r="C99">
        <f>VLOOKUP(B99,'[1]Country scale CF'!$O:$Q,3,0)</f>
        <v>0</v>
      </c>
    </row>
    <row r="100" spans="1:3" x14ac:dyDescent="0.2">
      <c r="A100">
        <v>155</v>
      </c>
      <c r="B100" t="s">
        <v>78</v>
      </c>
      <c r="C100">
        <f>VLOOKUP(B100,'[1]Country scale CF'!$O:$Q,3,0)</f>
        <v>0</v>
      </c>
    </row>
    <row r="101" spans="1:3" x14ac:dyDescent="0.2">
      <c r="A101">
        <v>156</v>
      </c>
      <c r="B101" t="s">
        <v>78</v>
      </c>
      <c r="C101">
        <f>VLOOKUP(B101,'[1]Country scale CF'!$O:$Q,3,0)</f>
        <v>0</v>
      </c>
    </row>
    <row r="102" spans="1:3" x14ac:dyDescent="0.2">
      <c r="A102">
        <v>157</v>
      </c>
      <c r="B102" t="s">
        <v>78</v>
      </c>
      <c r="C102">
        <f>VLOOKUP(B102,'[1]Country scale CF'!$O:$Q,3,0)</f>
        <v>0</v>
      </c>
    </row>
    <row r="103" spans="1:3" x14ac:dyDescent="0.2">
      <c r="A103">
        <v>158</v>
      </c>
      <c r="B103" t="s">
        <v>78</v>
      </c>
      <c r="C103">
        <f>VLOOKUP(B103,'[1]Country scale CF'!$O:$Q,3,0)</f>
        <v>0</v>
      </c>
    </row>
    <row r="104" spans="1:3" x14ac:dyDescent="0.2">
      <c r="A104">
        <v>159</v>
      </c>
      <c r="B104" t="s">
        <v>78</v>
      </c>
      <c r="C104">
        <f>VLOOKUP(B104,'[1]Country scale CF'!$O:$Q,3,0)</f>
        <v>0</v>
      </c>
    </row>
    <row r="105" spans="1:3" x14ac:dyDescent="0.2">
      <c r="A105">
        <v>160</v>
      </c>
      <c r="B105" t="s">
        <v>78</v>
      </c>
      <c r="C105">
        <f>VLOOKUP(B105,'[1]Country scale CF'!$O:$Q,3,0)</f>
        <v>0</v>
      </c>
    </row>
    <row r="106" spans="1:3" x14ac:dyDescent="0.2">
      <c r="A106">
        <v>161</v>
      </c>
      <c r="B106" t="s">
        <v>78</v>
      </c>
      <c r="C106">
        <f>VLOOKUP(B106,'[1]Country scale CF'!$O:$Q,3,0)</f>
        <v>0</v>
      </c>
    </row>
    <row r="107" spans="1:3" x14ac:dyDescent="0.2">
      <c r="A107">
        <v>162</v>
      </c>
      <c r="B107" t="s">
        <v>33</v>
      </c>
      <c r="C107">
        <f>VLOOKUP(B107,'[1]Country scale CF'!$O:$Q,3,0)</f>
        <v>0</v>
      </c>
    </row>
    <row r="108" spans="1:3" x14ac:dyDescent="0.2">
      <c r="A108">
        <v>163</v>
      </c>
      <c r="B108" t="s">
        <v>33</v>
      </c>
      <c r="C108">
        <f>VLOOKUP(B108,'[1]Country scale CF'!$O:$Q,3,0)</f>
        <v>0</v>
      </c>
    </row>
    <row r="109" spans="1:3" x14ac:dyDescent="0.2">
      <c r="A109">
        <v>164</v>
      </c>
      <c r="B109" t="s">
        <v>33</v>
      </c>
      <c r="C109">
        <f>VLOOKUP(B109,'[1]Country scale CF'!$O:$Q,3,0)</f>
        <v>0</v>
      </c>
    </row>
    <row r="110" spans="1:3" x14ac:dyDescent="0.2">
      <c r="A110">
        <v>165</v>
      </c>
      <c r="B110" t="s">
        <v>33</v>
      </c>
      <c r="C110">
        <f>VLOOKUP(B110,'[1]Country scale CF'!$O:$Q,3,0)</f>
        <v>0</v>
      </c>
    </row>
    <row r="111" spans="1:3" x14ac:dyDescent="0.2">
      <c r="A111">
        <v>166</v>
      </c>
      <c r="B111" t="s">
        <v>33</v>
      </c>
      <c r="C111">
        <f>VLOOKUP(B111,'[1]Country scale CF'!$O:$Q,3,0)</f>
        <v>0</v>
      </c>
    </row>
    <row r="112" spans="1:3" x14ac:dyDescent="0.2">
      <c r="A112">
        <v>167</v>
      </c>
      <c r="B112" t="s">
        <v>33</v>
      </c>
      <c r="C112">
        <f>VLOOKUP(B112,'[1]Country scale CF'!$O:$Q,3,0)</f>
        <v>0</v>
      </c>
    </row>
    <row r="113" spans="1:3" x14ac:dyDescent="0.2">
      <c r="A113">
        <v>168</v>
      </c>
      <c r="B113" t="s">
        <v>33</v>
      </c>
      <c r="C113">
        <f>VLOOKUP(B113,'[1]Country scale CF'!$O:$Q,3,0)</f>
        <v>0</v>
      </c>
    </row>
    <row r="114" spans="1:3" x14ac:dyDescent="0.2">
      <c r="A114">
        <v>171</v>
      </c>
      <c r="B114" t="s">
        <v>33</v>
      </c>
      <c r="C114">
        <f>VLOOKUP(B114,'[1]Country scale CF'!$O:$Q,3,0)</f>
        <v>0</v>
      </c>
    </row>
    <row r="115" spans="1:3" x14ac:dyDescent="0.2">
      <c r="A115">
        <v>172</v>
      </c>
      <c r="B115" t="s">
        <v>33</v>
      </c>
      <c r="C115">
        <f>VLOOKUP(B115,'[1]Country scale CF'!$O:$Q,3,0)</f>
        <v>0</v>
      </c>
    </row>
    <row r="116" spans="1:3" x14ac:dyDescent="0.2">
      <c r="A116">
        <v>173</v>
      </c>
      <c r="B116" t="s">
        <v>33</v>
      </c>
      <c r="C116">
        <f>VLOOKUP(B116,'[1]Country scale CF'!$O:$Q,3,0)</f>
        <v>0</v>
      </c>
    </row>
    <row r="117" spans="1:3" x14ac:dyDescent="0.2">
      <c r="A117">
        <v>174</v>
      </c>
      <c r="B117" t="s">
        <v>33</v>
      </c>
      <c r="C117">
        <f>VLOOKUP(B117,'[1]Country scale CF'!$O:$Q,3,0)</f>
        <v>0</v>
      </c>
    </row>
    <row r="118" spans="1:3" x14ac:dyDescent="0.2">
      <c r="A118">
        <v>175</v>
      </c>
      <c r="B118" t="s">
        <v>33</v>
      </c>
      <c r="C118">
        <f>VLOOKUP(B118,'[1]Country scale CF'!$O:$Q,3,0)</f>
        <v>0</v>
      </c>
    </row>
    <row r="119" spans="1:3" x14ac:dyDescent="0.2">
      <c r="A119">
        <v>176</v>
      </c>
      <c r="B119" t="s">
        <v>33</v>
      </c>
      <c r="C119">
        <f>VLOOKUP(B119,'[1]Country scale CF'!$O:$Q,3,0)</f>
        <v>0</v>
      </c>
    </row>
    <row r="120" spans="1:3" x14ac:dyDescent="0.2">
      <c r="A120">
        <v>177</v>
      </c>
      <c r="B120" t="s">
        <v>33</v>
      </c>
      <c r="C120">
        <f>VLOOKUP(B120,'[1]Country scale CF'!$O:$Q,3,0)</f>
        <v>0</v>
      </c>
    </row>
    <row r="121" spans="1:3" x14ac:dyDescent="0.2">
      <c r="A121">
        <v>178</v>
      </c>
      <c r="B121" t="s">
        <v>33</v>
      </c>
      <c r="C121">
        <f>VLOOKUP(B121,'[1]Country scale CF'!$O:$Q,3,0)</f>
        <v>0</v>
      </c>
    </row>
    <row r="122" spans="1:3" x14ac:dyDescent="0.2">
      <c r="A122">
        <v>179</v>
      </c>
      <c r="B122" t="s">
        <v>33</v>
      </c>
      <c r="C122">
        <f>VLOOKUP(B122,'[1]Country scale CF'!$O:$Q,3,0)</f>
        <v>0</v>
      </c>
    </row>
    <row r="123" spans="1:3" x14ac:dyDescent="0.2">
      <c r="A123">
        <v>214</v>
      </c>
      <c r="B123" t="s">
        <v>33</v>
      </c>
      <c r="C123">
        <f>VLOOKUP(B123,'[1]Country scale CF'!$O:$Q,3,0)</f>
        <v>0</v>
      </c>
    </row>
    <row r="124" spans="1:3" x14ac:dyDescent="0.2">
      <c r="A124">
        <v>215</v>
      </c>
      <c r="B124" t="s">
        <v>33</v>
      </c>
      <c r="C124">
        <f>VLOOKUP(B124,'[1]Country scale CF'!$O:$Q,3,0)</f>
        <v>0</v>
      </c>
    </row>
    <row r="125" spans="1:3" x14ac:dyDescent="0.2">
      <c r="A125">
        <v>216</v>
      </c>
      <c r="B125" t="s">
        <v>33</v>
      </c>
      <c r="C125">
        <f>VLOOKUP(B125,'[1]Country scale CF'!$O:$Q,3,0)</f>
        <v>0</v>
      </c>
    </row>
    <row r="126" spans="1:3" x14ac:dyDescent="0.2">
      <c r="A126">
        <v>217</v>
      </c>
      <c r="B126" t="s">
        <v>33</v>
      </c>
      <c r="C126">
        <f>VLOOKUP(B126,'[1]Country scale CF'!$O:$Q,3,0)</f>
        <v>0</v>
      </c>
    </row>
    <row r="127" spans="1:3" x14ac:dyDescent="0.2">
      <c r="A127">
        <v>221</v>
      </c>
      <c r="B127" t="s">
        <v>78</v>
      </c>
      <c r="C127">
        <f>VLOOKUP(B127,'[1]Country scale CF'!$O:$Q,3,0)</f>
        <v>0</v>
      </c>
    </row>
    <row r="128" spans="1:3" x14ac:dyDescent="0.2">
      <c r="A128">
        <v>222</v>
      </c>
      <c r="B128" t="s">
        <v>78</v>
      </c>
      <c r="C128">
        <f>VLOOKUP(B128,'[1]Country scale CF'!$O:$Q,3,0)</f>
        <v>0</v>
      </c>
    </row>
    <row r="129" spans="1:3" x14ac:dyDescent="0.2">
      <c r="A129">
        <v>223</v>
      </c>
      <c r="B129" t="s">
        <v>78</v>
      </c>
      <c r="C129">
        <f>VLOOKUP(B129,'[1]Country scale CF'!$O:$Q,3,0)</f>
        <v>0</v>
      </c>
    </row>
    <row r="130" spans="1:3" x14ac:dyDescent="0.2">
      <c r="A130">
        <v>224</v>
      </c>
      <c r="B130" t="s">
        <v>78</v>
      </c>
      <c r="C130">
        <f>VLOOKUP(B130,'[1]Country scale CF'!$O:$Q,3,0)</f>
        <v>0</v>
      </c>
    </row>
    <row r="131" spans="1:3" x14ac:dyDescent="0.2">
      <c r="A131">
        <v>225</v>
      </c>
      <c r="B131" t="s">
        <v>78</v>
      </c>
      <c r="C131">
        <f>VLOOKUP(B131,'[1]Country scale CF'!$O:$Q,3,0)</f>
        <v>0</v>
      </c>
    </row>
    <row r="132" spans="1:3" x14ac:dyDescent="0.2">
      <c r="A132">
        <v>226</v>
      </c>
      <c r="B132" t="s">
        <v>78</v>
      </c>
      <c r="C132">
        <f>VLOOKUP(B132,'[1]Country scale CF'!$O:$Q,3,0)</f>
        <v>0</v>
      </c>
    </row>
    <row r="133" spans="1:3" x14ac:dyDescent="0.2">
      <c r="A133">
        <v>227</v>
      </c>
      <c r="B133" t="s">
        <v>78</v>
      </c>
      <c r="C133">
        <f>VLOOKUP(B133,'[1]Country scale CF'!$O:$Q,3,0)</f>
        <v>0</v>
      </c>
    </row>
    <row r="134" spans="1:3" x14ac:dyDescent="0.2">
      <c r="A134">
        <v>228</v>
      </c>
      <c r="B134" t="s">
        <v>78</v>
      </c>
      <c r="C134">
        <f>VLOOKUP(B134,'[1]Country scale CF'!$O:$Q,3,0)</f>
        <v>0</v>
      </c>
    </row>
    <row r="135" spans="1:3" x14ac:dyDescent="0.2">
      <c r="A135">
        <v>229</v>
      </c>
      <c r="B135" t="s">
        <v>78</v>
      </c>
      <c r="C135">
        <f>VLOOKUP(B135,'[1]Country scale CF'!$O:$Q,3,0)</f>
        <v>0</v>
      </c>
    </row>
    <row r="136" spans="1:3" x14ac:dyDescent="0.2">
      <c r="A136">
        <v>230</v>
      </c>
      <c r="B136" t="s">
        <v>78</v>
      </c>
      <c r="C136">
        <f>VLOOKUP(B136,'[1]Country scale CF'!$O:$Q,3,0)</f>
        <v>0</v>
      </c>
    </row>
    <row r="137" spans="1:3" x14ac:dyDescent="0.2">
      <c r="A137">
        <v>231</v>
      </c>
      <c r="B137" t="s">
        <v>78</v>
      </c>
      <c r="C137">
        <f>VLOOKUP(B137,'[1]Country scale CF'!$O:$Q,3,0)</f>
        <v>0</v>
      </c>
    </row>
    <row r="138" spans="1:3" x14ac:dyDescent="0.2">
      <c r="A138">
        <v>232</v>
      </c>
      <c r="B138" t="s">
        <v>78</v>
      </c>
      <c r="C138">
        <f>VLOOKUP(B138,'[1]Country scale CF'!$O:$Q,3,0)</f>
        <v>0</v>
      </c>
    </row>
    <row r="139" spans="1:3" x14ac:dyDescent="0.2">
      <c r="A139">
        <v>233</v>
      </c>
      <c r="B139" t="s">
        <v>78</v>
      </c>
      <c r="C139">
        <f>VLOOKUP(B139,'[1]Country scale CF'!$O:$Q,3,0)</f>
        <v>0</v>
      </c>
    </row>
    <row r="140" spans="1:3" x14ac:dyDescent="0.2">
      <c r="A140">
        <v>234</v>
      </c>
      <c r="B140" t="s">
        <v>78</v>
      </c>
      <c r="C140">
        <f>VLOOKUP(B140,'[1]Country scale CF'!$O:$Q,3,0)</f>
        <v>0</v>
      </c>
    </row>
    <row r="141" spans="1:3" x14ac:dyDescent="0.2">
      <c r="A141">
        <v>235</v>
      </c>
      <c r="B141" t="s">
        <v>78</v>
      </c>
      <c r="C141">
        <f>VLOOKUP(B141,'[1]Country scale CF'!$O:$Q,3,0)</f>
        <v>0</v>
      </c>
    </row>
    <row r="142" spans="1:3" x14ac:dyDescent="0.2">
      <c r="A142">
        <v>236</v>
      </c>
      <c r="B142" t="s">
        <v>78</v>
      </c>
      <c r="C142">
        <f>VLOOKUP(B142,'[1]Country scale CF'!$O:$Q,3,0)</f>
        <v>0</v>
      </c>
    </row>
    <row r="143" spans="1:3" x14ac:dyDescent="0.2">
      <c r="A143">
        <v>237</v>
      </c>
      <c r="B143" t="s">
        <v>78</v>
      </c>
      <c r="C143">
        <f>VLOOKUP(B143,'[1]Country scale CF'!$O:$Q,3,0)</f>
        <v>0</v>
      </c>
    </row>
    <row r="144" spans="1:3" x14ac:dyDescent="0.2">
      <c r="A144">
        <v>238</v>
      </c>
      <c r="B144" t="s">
        <v>78</v>
      </c>
      <c r="C144">
        <f>VLOOKUP(B144,'[1]Country scale CF'!$O:$Q,3,0)</f>
        <v>0</v>
      </c>
    </row>
    <row r="145" spans="1:3" x14ac:dyDescent="0.2">
      <c r="A145">
        <v>239</v>
      </c>
      <c r="B145" t="s">
        <v>78</v>
      </c>
      <c r="C145">
        <f>VLOOKUP(B145,'[1]Country scale CF'!$O:$Q,3,0)</f>
        <v>0</v>
      </c>
    </row>
    <row r="146" spans="1:3" x14ac:dyDescent="0.2">
      <c r="A146">
        <v>240</v>
      </c>
      <c r="B146" t="s">
        <v>78</v>
      </c>
      <c r="C146">
        <f>VLOOKUP(B146,'[1]Country scale CF'!$O:$Q,3,0)</f>
        <v>0</v>
      </c>
    </row>
    <row r="147" spans="1:3" x14ac:dyDescent="0.2">
      <c r="A147">
        <v>241</v>
      </c>
      <c r="B147" t="s">
        <v>78</v>
      </c>
      <c r="C147">
        <f>VLOOKUP(B147,'[1]Country scale CF'!$O:$Q,3,0)</f>
        <v>0</v>
      </c>
    </row>
    <row r="148" spans="1:3" x14ac:dyDescent="0.2">
      <c r="A148">
        <v>242</v>
      </c>
      <c r="B148" t="s">
        <v>78</v>
      </c>
      <c r="C148">
        <f>VLOOKUP(B148,'[1]Country scale CF'!$O:$Q,3,0)</f>
        <v>0</v>
      </c>
    </row>
    <row r="149" spans="1:3" x14ac:dyDescent="0.2">
      <c r="A149">
        <v>243</v>
      </c>
      <c r="B149" t="s">
        <v>78</v>
      </c>
      <c r="C149">
        <f>VLOOKUP(B149,'[1]Country scale CF'!$O:$Q,3,0)</f>
        <v>0</v>
      </c>
    </row>
    <row r="150" spans="1:3" x14ac:dyDescent="0.2">
      <c r="A150">
        <v>244</v>
      </c>
      <c r="B150" t="s">
        <v>78</v>
      </c>
      <c r="C150">
        <f>VLOOKUP(B150,'[1]Country scale CF'!$O:$Q,3,0)</f>
        <v>0</v>
      </c>
    </row>
    <row r="151" spans="1:3" x14ac:dyDescent="0.2">
      <c r="A151">
        <v>245</v>
      </c>
      <c r="B151" t="s">
        <v>78</v>
      </c>
      <c r="C151">
        <f>VLOOKUP(B151,'[1]Country scale CF'!$O:$Q,3,0)</f>
        <v>0</v>
      </c>
    </row>
    <row r="152" spans="1:3" x14ac:dyDescent="0.2">
      <c r="A152">
        <v>246</v>
      </c>
      <c r="B152" t="s">
        <v>78</v>
      </c>
      <c r="C152">
        <f>VLOOKUP(B152,'[1]Country scale CF'!$O:$Q,3,0)</f>
        <v>0</v>
      </c>
    </row>
    <row r="153" spans="1:3" x14ac:dyDescent="0.2">
      <c r="A153">
        <v>247</v>
      </c>
      <c r="B153" t="s">
        <v>78</v>
      </c>
      <c r="C153">
        <f>VLOOKUP(B153,'[1]Country scale CF'!$O:$Q,3,0)</f>
        <v>0</v>
      </c>
    </row>
    <row r="154" spans="1:3" x14ac:dyDescent="0.2">
      <c r="A154">
        <v>248</v>
      </c>
      <c r="B154" t="s">
        <v>78</v>
      </c>
      <c r="C154">
        <f>VLOOKUP(B154,'[1]Country scale CF'!$O:$Q,3,0)</f>
        <v>0</v>
      </c>
    </row>
    <row r="155" spans="1:3" x14ac:dyDescent="0.2">
      <c r="A155">
        <v>249</v>
      </c>
      <c r="B155" t="s">
        <v>78</v>
      </c>
      <c r="C155">
        <f>VLOOKUP(B155,'[1]Country scale CF'!$O:$Q,3,0)</f>
        <v>0</v>
      </c>
    </row>
    <row r="156" spans="1:3" x14ac:dyDescent="0.2">
      <c r="A156">
        <v>250</v>
      </c>
      <c r="B156" t="s">
        <v>78</v>
      </c>
      <c r="C156">
        <f>VLOOKUP(B156,'[1]Country scale CF'!$O:$Q,3,0)</f>
        <v>0</v>
      </c>
    </row>
    <row r="157" spans="1:3" x14ac:dyDescent="0.2">
      <c r="A157">
        <v>251</v>
      </c>
      <c r="B157" t="s">
        <v>78</v>
      </c>
      <c r="C157">
        <f>VLOOKUP(B157,'[1]Country scale CF'!$O:$Q,3,0)</f>
        <v>0</v>
      </c>
    </row>
    <row r="158" spans="1:3" x14ac:dyDescent="0.2">
      <c r="A158">
        <v>277</v>
      </c>
      <c r="B158" t="s">
        <v>78</v>
      </c>
      <c r="C158">
        <f>VLOOKUP(B158,'[1]Country scale CF'!$O:$Q,3,0)</f>
        <v>0</v>
      </c>
    </row>
    <row r="159" spans="1:3" x14ac:dyDescent="0.2">
      <c r="A159">
        <v>278</v>
      </c>
      <c r="B159" t="s">
        <v>78</v>
      </c>
      <c r="C159">
        <f>VLOOKUP(B159,'[1]Country scale CF'!$O:$Q,3,0)</f>
        <v>0</v>
      </c>
    </row>
    <row r="160" spans="1:3" x14ac:dyDescent="0.2">
      <c r="A160">
        <v>279</v>
      </c>
      <c r="B160" t="s">
        <v>78</v>
      </c>
      <c r="C160">
        <f>VLOOKUP(B160,'[1]Country scale CF'!$O:$Q,3,0)</f>
        <v>0</v>
      </c>
    </row>
    <row r="161" spans="1:3" x14ac:dyDescent="0.2">
      <c r="A161">
        <v>280</v>
      </c>
      <c r="B161" t="s">
        <v>78</v>
      </c>
      <c r="C161">
        <f>VLOOKUP(B161,'[1]Country scale CF'!$O:$Q,3,0)</f>
        <v>0</v>
      </c>
    </row>
    <row r="162" spans="1:3" x14ac:dyDescent="0.2">
      <c r="A162">
        <v>281</v>
      </c>
      <c r="B162" t="s">
        <v>78</v>
      </c>
      <c r="C162">
        <f>VLOOKUP(B162,'[1]Country scale CF'!$O:$Q,3,0)</f>
        <v>0</v>
      </c>
    </row>
    <row r="163" spans="1:3" x14ac:dyDescent="0.2">
      <c r="A163">
        <v>282</v>
      </c>
      <c r="B163" t="s">
        <v>78</v>
      </c>
      <c r="C163">
        <f>VLOOKUP(B163,'[1]Country scale CF'!$O:$Q,3,0)</f>
        <v>0</v>
      </c>
    </row>
    <row r="164" spans="1:3" x14ac:dyDescent="0.2">
      <c r="A164">
        <v>283</v>
      </c>
      <c r="B164" t="s">
        <v>78</v>
      </c>
      <c r="C164">
        <f>VLOOKUP(B164,'[1]Country scale CF'!$O:$Q,3,0)</f>
        <v>0</v>
      </c>
    </row>
    <row r="165" spans="1:3" x14ac:dyDescent="0.2">
      <c r="A165">
        <v>284</v>
      </c>
      <c r="B165" t="s">
        <v>78</v>
      </c>
      <c r="C165">
        <f>VLOOKUP(B165,'[1]Country scale CF'!$O:$Q,3,0)</f>
        <v>0</v>
      </c>
    </row>
    <row r="166" spans="1:3" x14ac:dyDescent="0.2">
      <c r="A166">
        <v>285</v>
      </c>
      <c r="B166" t="s">
        <v>78</v>
      </c>
      <c r="C166">
        <f>VLOOKUP(B166,'[1]Country scale CF'!$O:$Q,3,0)</f>
        <v>0</v>
      </c>
    </row>
    <row r="167" spans="1:3" x14ac:dyDescent="0.2">
      <c r="A167">
        <v>286</v>
      </c>
      <c r="B167" t="s">
        <v>78</v>
      </c>
      <c r="C167">
        <f>VLOOKUP(B167,'[1]Country scale CF'!$O:$Q,3,0)</f>
        <v>0</v>
      </c>
    </row>
    <row r="168" spans="1:3" x14ac:dyDescent="0.2">
      <c r="A168">
        <v>287</v>
      </c>
      <c r="B168" t="s">
        <v>78</v>
      </c>
      <c r="C168">
        <f>VLOOKUP(B168,'[1]Country scale CF'!$O:$Q,3,0)</f>
        <v>0</v>
      </c>
    </row>
    <row r="169" spans="1:3" x14ac:dyDescent="0.2">
      <c r="A169">
        <v>288</v>
      </c>
      <c r="B169" t="s">
        <v>78</v>
      </c>
      <c r="C169">
        <f>VLOOKUP(B169,'[1]Country scale CF'!$O:$Q,3,0)</f>
        <v>0</v>
      </c>
    </row>
    <row r="170" spans="1:3" x14ac:dyDescent="0.2">
      <c r="A170">
        <v>289</v>
      </c>
      <c r="B170" t="s">
        <v>78</v>
      </c>
      <c r="C170">
        <f>VLOOKUP(B170,'[1]Country scale CF'!$O:$Q,3,0)</f>
        <v>0</v>
      </c>
    </row>
    <row r="171" spans="1:3" x14ac:dyDescent="0.2">
      <c r="A171">
        <v>290</v>
      </c>
      <c r="B171" t="s">
        <v>78</v>
      </c>
      <c r="C171">
        <f>VLOOKUP(B171,'[1]Country scale CF'!$O:$Q,3,0)</f>
        <v>0</v>
      </c>
    </row>
    <row r="172" spans="1:3" x14ac:dyDescent="0.2">
      <c r="A172">
        <v>291</v>
      </c>
      <c r="B172" t="s">
        <v>33</v>
      </c>
      <c r="C172">
        <f>VLOOKUP(B172,'[1]Country scale CF'!$O:$Q,3,0)</f>
        <v>0</v>
      </c>
    </row>
    <row r="173" spans="1:3" x14ac:dyDescent="0.2">
      <c r="A173">
        <v>292</v>
      </c>
      <c r="B173" t="s">
        <v>33</v>
      </c>
      <c r="C173">
        <f>VLOOKUP(B173,'[1]Country scale CF'!$O:$Q,3,0)</f>
        <v>0</v>
      </c>
    </row>
    <row r="174" spans="1:3" x14ac:dyDescent="0.2">
      <c r="A174">
        <v>293</v>
      </c>
      <c r="B174" t="s">
        <v>33</v>
      </c>
      <c r="C174">
        <f>VLOOKUP(B174,'[1]Country scale CF'!$O:$Q,3,0)</f>
        <v>0</v>
      </c>
    </row>
    <row r="175" spans="1:3" x14ac:dyDescent="0.2">
      <c r="A175">
        <v>294</v>
      </c>
      <c r="B175" t="s">
        <v>33</v>
      </c>
      <c r="C175">
        <f>VLOOKUP(B175,'[1]Country scale CF'!$O:$Q,3,0)</f>
        <v>0</v>
      </c>
    </row>
    <row r="176" spans="1:3" x14ac:dyDescent="0.2">
      <c r="A176">
        <v>295</v>
      </c>
      <c r="B176" t="s">
        <v>33</v>
      </c>
      <c r="C176">
        <f>VLOOKUP(B176,'[1]Country scale CF'!$O:$Q,3,0)</f>
        <v>0</v>
      </c>
    </row>
    <row r="177" spans="1:3" x14ac:dyDescent="0.2">
      <c r="A177">
        <v>296</v>
      </c>
      <c r="B177" t="s">
        <v>33</v>
      </c>
      <c r="C177">
        <f>VLOOKUP(B177,'[1]Country scale CF'!$O:$Q,3,0)</f>
        <v>0</v>
      </c>
    </row>
    <row r="178" spans="1:3" x14ac:dyDescent="0.2">
      <c r="A178">
        <v>297</v>
      </c>
      <c r="B178" t="s">
        <v>33</v>
      </c>
      <c r="C178">
        <f>VLOOKUP(B178,'[1]Country scale CF'!$O:$Q,3,0)</f>
        <v>0</v>
      </c>
    </row>
    <row r="179" spans="1:3" x14ac:dyDescent="0.2">
      <c r="A179">
        <v>314</v>
      </c>
      <c r="B179" t="s">
        <v>33</v>
      </c>
      <c r="C179">
        <f>VLOOKUP(B179,'[1]Country scale CF'!$O:$Q,3,0)</f>
        <v>0</v>
      </c>
    </row>
    <row r="180" spans="1:3" x14ac:dyDescent="0.2">
      <c r="A180">
        <v>315</v>
      </c>
      <c r="B180" t="s">
        <v>33</v>
      </c>
      <c r="C180">
        <f>VLOOKUP(B180,'[1]Country scale CF'!$O:$Q,3,0)</f>
        <v>0</v>
      </c>
    </row>
    <row r="181" spans="1:3" x14ac:dyDescent="0.2">
      <c r="A181">
        <v>338</v>
      </c>
      <c r="B181" t="s">
        <v>33</v>
      </c>
      <c r="C181">
        <f>VLOOKUP(B181,'[1]Country scale CF'!$O:$Q,3,0)</f>
        <v>0</v>
      </c>
    </row>
    <row r="182" spans="1:3" x14ac:dyDescent="0.2">
      <c r="A182">
        <v>339</v>
      </c>
      <c r="B182" t="s">
        <v>33</v>
      </c>
      <c r="C182">
        <f>VLOOKUP(B182,'[1]Country scale CF'!$O:$Q,3,0)</f>
        <v>0</v>
      </c>
    </row>
    <row r="183" spans="1:3" x14ac:dyDescent="0.2">
      <c r="A183">
        <v>340</v>
      </c>
      <c r="B183" t="s">
        <v>33</v>
      </c>
      <c r="C183">
        <f>VLOOKUP(B183,'[1]Country scale CF'!$O:$Q,3,0)</f>
        <v>0</v>
      </c>
    </row>
    <row r="184" spans="1:3" x14ac:dyDescent="0.2">
      <c r="A184">
        <v>341</v>
      </c>
      <c r="B184" t="s">
        <v>33</v>
      </c>
      <c r="C184">
        <f>VLOOKUP(B184,'[1]Country scale CF'!$O:$Q,3,0)</f>
        <v>0</v>
      </c>
    </row>
    <row r="185" spans="1:3" x14ac:dyDescent="0.2">
      <c r="A185">
        <v>342</v>
      </c>
      <c r="B185" t="s">
        <v>33</v>
      </c>
      <c r="C185">
        <f>VLOOKUP(B185,'[1]Country scale CF'!$O:$Q,3,0)</f>
        <v>0</v>
      </c>
    </row>
    <row r="186" spans="1:3" x14ac:dyDescent="0.2">
      <c r="A186">
        <v>343</v>
      </c>
      <c r="B186" t="s">
        <v>33</v>
      </c>
      <c r="C186">
        <f>VLOOKUP(B186,'[1]Country scale CF'!$O:$Q,3,0)</f>
        <v>0</v>
      </c>
    </row>
    <row r="187" spans="1:3" x14ac:dyDescent="0.2">
      <c r="A187">
        <v>344</v>
      </c>
      <c r="B187" t="s">
        <v>33</v>
      </c>
      <c r="C187">
        <f>VLOOKUP(B187,'[1]Country scale CF'!$O:$Q,3,0)</f>
        <v>0</v>
      </c>
    </row>
    <row r="188" spans="1:3" x14ac:dyDescent="0.2">
      <c r="A188">
        <v>345</v>
      </c>
      <c r="B188" t="s">
        <v>33</v>
      </c>
      <c r="C188">
        <f>VLOOKUP(B188,'[1]Country scale CF'!$O:$Q,3,0)</f>
        <v>0</v>
      </c>
    </row>
    <row r="189" spans="1:3" x14ac:dyDescent="0.2">
      <c r="A189">
        <v>346</v>
      </c>
      <c r="B189" t="s">
        <v>33</v>
      </c>
      <c r="C189">
        <f>VLOOKUP(B189,'[1]Country scale CF'!$O:$Q,3,0)</f>
        <v>0</v>
      </c>
    </row>
    <row r="190" spans="1:3" x14ac:dyDescent="0.2">
      <c r="A190">
        <v>347</v>
      </c>
      <c r="B190" t="s">
        <v>33</v>
      </c>
      <c r="C190">
        <f>VLOOKUP(B190,'[1]Country scale CF'!$O:$Q,3,0)</f>
        <v>0</v>
      </c>
    </row>
    <row r="191" spans="1:3" x14ac:dyDescent="0.2">
      <c r="A191">
        <v>348</v>
      </c>
      <c r="B191" t="s">
        <v>33</v>
      </c>
      <c r="C191">
        <f>VLOOKUP(B191,'[1]Country scale CF'!$O:$Q,3,0)</f>
        <v>0</v>
      </c>
    </row>
    <row r="192" spans="1:3" x14ac:dyDescent="0.2">
      <c r="A192">
        <v>349</v>
      </c>
      <c r="B192" t="s">
        <v>33</v>
      </c>
      <c r="C192">
        <f>VLOOKUP(B192,'[1]Country scale CF'!$O:$Q,3,0)</f>
        <v>0</v>
      </c>
    </row>
    <row r="193" spans="1:3" x14ac:dyDescent="0.2">
      <c r="A193">
        <v>351</v>
      </c>
      <c r="B193" t="s">
        <v>78</v>
      </c>
      <c r="C193">
        <f>VLOOKUP(B193,'[1]Country scale CF'!$O:$Q,3,0)</f>
        <v>0</v>
      </c>
    </row>
    <row r="194" spans="1:3" x14ac:dyDescent="0.2">
      <c r="A194">
        <v>352</v>
      </c>
      <c r="B194" t="s">
        <v>78</v>
      </c>
      <c r="C194">
        <f>VLOOKUP(B194,'[1]Country scale CF'!$O:$Q,3,0)</f>
        <v>0</v>
      </c>
    </row>
    <row r="195" spans="1:3" x14ac:dyDescent="0.2">
      <c r="A195">
        <v>353</v>
      </c>
      <c r="B195" t="s">
        <v>78</v>
      </c>
      <c r="C195">
        <f>VLOOKUP(B195,'[1]Country scale CF'!$O:$Q,3,0)</f>
        <v>0</v>
      </c>
    </row>
    <row r="196" spans="1:3" x14ac:dyDescent="0.2">
      <c r="A196">
        <v>354</v>
      </c>
      <c r="B196" t="s">
        <v>78</v>
      </c>
      <c r="C196">
        <f>VLOOKUP(B196,'[1]Country scale CF'!$O:$Q,3,0)</f>
        <v>0</v>
      </c>
    </row>
    <row r="197" spans="1:3" x14ac:dyDescent="0.2">
      <c r="A197">
        <v>355</v>
      </c>
      <c r="B197" t="s">
        <v>78</v>
      </c>
      <c r="C197">
        <f>VLOOKUP(B197,'[1]Country scale CF'!$O:$Q,3,0)</f>
        <v>0</v>
      </c>
    </row>
    <row r="198" spans="1:3" x14ac:dyDescent="0.2">
      <c r="A198">
        <v>356</v>
      </c>
      <c r="B198" t="s">
        <v>78</v>
      </c>
      <c r="C198">
        <f>VLOOKUP(B198,'[1]Country scale CF'!$O:$Q,3,0)</f>
        <v>0</v>
      </c>
    </row>
    <row r="199" spans="1:3" x14ac:dyDescent="0.2">
      <c r="A199">
        <v>357</v>
      </c>
      <c r="B199" t="s">
        <v>78</v>
      </c>
      <c r="C199">
        <f>VLOOKUP(B199,'[1]Country scale CF'!$O:$Q,3,0)</f>
        <v>0</v>
      </c>
    </row>
    <row r="200" spans="1:3" x14ac:dyDescent="0.2">
      <c r="A200">
        <v>358</v>
      </c>
      <c r="B200" t="s">
        <v>78</v>
      </c>
      <c r="C200">
        <f>VLOOKUP(B200,'[1]Country scale CF'!$O:$Q,3,0)</f>
        <v>0</v>
      </c>
    </row>
    <row r="201" spans="1:3" x14ac:dyDescent="0.2">
      <c r="A201">
        <v>359</v>
      </c>
      <c r="B201" t="s">
        <v>78</v>
      </c>
      <c r="C201">
        <f>VLOOKUP(B201,'[1]Country scale CF'!$O:$Q,3,0)</f>
        <v>0</v>
      </c>
    </row>
    <row r="202" spans="1:3" x14ac:dyDescent="0.2">
      <c r="A202">
        <v>366</v>
      </c>
      <c r="B202" t="s">
        <v>78</v>
      </c>
      <c r="C202">
        <f>VLOOKUP(B202,'[1]Country scale CF'!$O:$Q,3,0)</f>
        <v>0</v>
      </c>
    </row>
    <row r="203" spans="1:3" x14ac:dyDescent="0.2">
      <c r="A203">
        <v>367</v>
      </c>
      <c r="B203" t="s">
        <v>78</v>
      </c>
      <c r="C203">
        <f>VLOOKUP(B203,'[1]Country scale CF'!$O:$Q,3,0)</f>
        <v>0</v>
      </c>
    </row>
    <row r="204" spans="1:3" x14ac:dyDescent="0.2">
      <c r="A204">
        <v>369</v>
      </c>
      <c r="B204" t="s">
        <v>78</v>
      </c>
      <c r="C204">
        <f>VLOOKUP(B204,'[1]Country scale CF'!$O:$Q,3,0)</f>
        <v>0</v>
      </c>
    </row>
    <row r="205" spans="1:3" x14ac:dyDescent="0.2">
      <c r="A205">
        <v>370</v>
      </c>
      <c r="B205" t="s">
        <v>78</v>
      </c>
      <c r="C205">
        <f>VLOOKUP(B205,'[1]Country scale CF'!$O:$Q,3,0)</f>
        <v>0</v>
      </c>
    </row>
    <row r="206" spans="1:3" x14ac:dyDescent="0.2">
      <c r="A206">
        <v>371</v>
      </c>
      <c r="B206" t="s">
        <v>78</v>
      </c>
      <c r="C206">
        <f>VLOOKUP(B206,'[1]Country scale CF'!$O:$Q,3,0)</f>
        <v>0</v>
      </c>
    </row>
    <row r="207" spans="1:3" x14ac:dyDescent="0.2">
      <c r="A207">
        <v>372</v>
      </c>
      <c r="B207" t="s">
        <v>78</v>
      </c>
      <c r="C207">
        <f>VLOOKUP(B207,'[1]Country scale CF'!$O:$Q,3,0)</f>
        <v>0</v>
      </c>
    </row>
    <row r="208" spans="1:3" x14ac:dyDescent="0.2">
      <c r="A208">
        <v>373</v>
      </c>
      <c r="B208" t="s">
        <v>78</v>
      </c>
      <c r="C208">
        <f>VLOOKUP(B208,'[1]Country scale CF'!$O:$Q,3,0)</f>
        <v>0</v>
      </c>
    </row>
    <row r="209" spans="1:3" x14ac:dyDescent="0.2">
      <c r="A209">
        <v>374</v>
      </c>
      <c r="B209" t="s">
        <v>78</v>
      </c>
      <c r="C209">
        <f>VLOOKUP(B209,'[1]Country scale CF'!$O:$Q,3,0)</f>
        <v>0</v>
      </c>
    </row>
    <row r="210" spans="1:3" x14ac:dyDescent="0.2">
      <c r="A210">
        <v>382</v>
      </c>
      <c r="B210" t="s">
        <v>78</v>
      </c>
      <c r="C210">
        <f>VLOOKUP(B210,'[1]Country scale CF'!$O:$Q,3,0)</f>
        <v>0</v>
      </c>
    </row>
    <row r="211" spans="1:3" x14ac:dyDescent="0.2">
      <c r="A211">
        <v>383</v>
      </c>
      <c r="B211" t="s">
        <v>78</v>
      </c>
      <c r="C211">
        <f>VLOOKUP(B211,'[1]Country scale CF'!$O:$Q,3,0)</f>
        <v>0</v>
      </c>
    </row>
    <row r="212" spans="1:3" x14ac:dyDescent="0.2">
      <c r="A212">
        <v>384</v>
      </c>
      <c r="B212" t="s">
        <v>78</v>
      </c>
      <c r="C212">
        <f>VLOOKUP(B212,'[1]Country scale CF'!$O:$Q,3,0)</f>
        <v>0</v>
      </c>
    </row>
    <row r="213" spans="1:3" x14ac:dyDescent="0.2">
      <c r="A213">
        <v>385</v>
      </c>
      <c r="B213" t="s">
        <v>78</v>
      </c>
      <c r="C213">
        <f>VLOOKUP(B213,'[1]Country scale CF'!$O:$Q,3,0)</f>
        <v>0</v>
      </c>
    </row>
    <row r="214" spans="1:3" x14ac:dyDescent="0.2">
      <c r="A214">
        <v>386</v>
      </c>
      <c r="B214" t="s">
        <v>78</v>
      </c>
      <c r="C214">
        <f>VLOOKUP(B214,'[1]Country scale CF'!$O:$Q,3,0)</f>
        <v>0</v>
      </c>
    </row>
    <row r="215" spans="1:3" x14ac:dyDescent="0.2">
      <c r="A215">
        <v>387</v>
      </c>
      <c r="B215" t="s">
        <v>78</v>
      </c>
      <c r="C215">
        <f>VLOOKUP(B215,'[1]Country scale CF'!$O:$Q,3,0)</f>
        <v>0</v>
      </c>
    </row>
    <row r="216" spans="1:3" x14ac:dyDescent="0.2">
      <c r="A216">
        <v>408</v>
      </c>
      <c r="B216" t="s">
        <v>78</v>
      </c>
      <c r="C216">
        <f>VLOOKUP(B216,'[1]Country scale CF'!$O:$Q,3,0)</f>
        <v>0</v>
      </c>
    </row>
    <row r="217" spans="1:3" x14ac:dyDescent="0.2">
      <c r="A217">
        <v>409</v>
      </c>
      <c r="B217" t="s">
        <v>78</v>
      </c>
      <c r="C217">
        <f>VLOOKUP(B217,'[1]Country scale CF'!$O:$Q,3,0)</f>
        <v>0</v>
      </c>
    </row>
    <row r="218" spans="1:3" x14ac:dyDescent="0.2">
      <c r="A218">
        <v>410</v>
      </c>
      <c r="B218" t="s">
        <v>78</v>
      </c>
      <c r="C218">
        <f>VLOOKUP(B218,'[1]Country scale CF'!$O:$Q,3,0)</f>
        <v>0</v>
      </c>
    </row>
    <row r="219" spans="1:3" x14ac:dyDescent="0.2">
      <c r="A219">
        <v>411</v>
      </c>
      <c r="B219" t="s">
        <v>78</v>
      </c>
      <c r="C219">
        <f>VLOOKUP(B219,'[1]Country scale CF'!$O:$Q,3,0)</f>
        <v>0</v>
      </c>
    </row>
    <row r="220" spans="1:3" x14ac:dyDescent="0.2">
      <c r="A220">
        <v>412</v>
      </c>
      <c r="B220" t="s">
        <v>78</v>
      </c>
      <c r="C220">
        <f>VLOOKUP(B220,'[1]Country scale CF'!$O:$Q,3,0)</f>
        <v>0</v>
      </c>
    </row>
    <row r="221" spans="1:3" x14ac:dyDescent="0.2">
      <c r="A221">
        <v>413</v>
      </c>
      <c r="B221" t="s">
        <v>78</v>
      </c>
      <c r="C221">
        <f>VLOOKUP(B221,'[1]Country scale CF'!$O:$Q,3,0)</f>
        <v>0</v>
      </c>
    </row>
    <row r="222" spans="1:3" x14ac:dyDescent="0.2">
      <c r="A222">
        <v>414</v>
      </c>
      <c r="B222" t="s">
        <v>78</v>
      </c>
      <c r="C222">
        <f>VLOOKUP(B222,'[1]Country scale CF'!$O:$Q,3,0)</f>
        <v>0</v>
      </c>
    </row>
    <row r="223" spans="1:3" x14ac:dyDescent="0.2">
      <c r="A223">
        <v>420</v>
      </c>
      <c r="B223" t="s">
        <v>78</v>
      </c>
      <c r="C223">
        <f>VLOOKUP(B223,'[1]Country scale CF'!$O:$Q,3,0)</f>
        <v>0</v>
      </c>
    </row>
    <row r="224" spans="1:3" x14ac:dyDescent="0.2">
      <c r="A224">
        <v>421</v>
      </c>
      <c r="B224" t="s">
        <v>78</v>
      </c>
      <c r="C224">
        <f>VLOOKUP(B224,'[1]Country scale CF'!$O:$Q,3,0)</f>
        <v>0</v>
      </c>
    </row>
    <row r="225" spans="1:3" x14ac:dyDescent="0.2">
      <c r="A225">
        <v>422</v>
      </c>
      <c r="B225" t="s">
        <v>78</v>
      </c>
      <c r="C225">
        <f>VLOOKUP(B225,'[1]Country scale CF'!$O:$Q,3,0)</f>
        <v>0</v>
      </c>
    </row>
    <row r="226" spans="1:3" x14ac:dyDescent="0.2">
      <c r="A226">
        <v>423</v>
      </c>
      <c r="B226" t="s">
        <v>78</v>
      </c>
      <c r="C226">
        <f>VLOOKUP(B226,'[1]Country scale CF'!$O:$Q,3,0)</f>
        <v>0</v>
      </c>
    </row>
    <row r="227" spans="1:3" x14ac:dyDescent="0.2">
      <c r="A227">
        <v>424</v>
      </c>
      <c r="B227" t="s">
        <v>78</v>
      </c>
      <c r="C227">
        <f>VLOOKUP(B227,'[1]Country scale CF'!$O:$Q,3,0)</f>
        <v>0</v>
      </c>
    </row>
    <row r="228" spans="1:3" x14ac:dyDescent="0.2">
      <c r="A228">
        <v>425</v>
      </c>
      <c r="B228" t="s">
        <v>78</v>
      </c>
      <c r="C228">
        <f>VLOOKUP(B228,'[1]Country scale CF'!$O:$Q,3,0)</f>
        <v>0</v>
      </c>
    </row>
    <row r="229" spans="1:3" x14ac:dyDescent="0.2">
      <c r="A229">
        <v>428</v>
      </c>
      <c r="B229" t="s">
        <v>78</v>
      </c>
      <c r="C229">
        <f>VLOOKUP(B229,'[1]Country scale CF'!$O:$Q,3,0)</f>
        <v>0</v>
      </c>
    </row>
    <row r="230" spans="1:3" x14ac:dyDescent="0.2">
      <c r="A230">
        <v>429</v>
      </c>
      <c r="B230" t="s">
        <v>78</v>
      </c>
      <c r="C230">
        <f>VLOOKUP(B230,'[1]Country scale CF'!$O:$Q,3,0)</f>
        <v>0</v>
      </c>
    </row>
    <row r="231" spans="1:3" x14ac:dyDescent="0.2">
      <c r="A231">
        <v>432</v>
      </c>
      <c r="B231" t="s">
        <v>78</v>
      </c>
      <c r="C231">
        <f>VLOOKUP(B231,'[1]Country scale CF'!$O:$Q,3,0)</f>
        <v>0</v>
      </c>
    </row>
    <row r="232" spans="1:3" x14ac:dyDescent="0.2">
      <c r="A232">
        <v>433</v>
      </c>
      <c r="B232" t="s">
        <v>78</v>
      </c>
      <c r="C232">
        <f>VLOOKUP(B232,'[1]Country scale CF'!$O:$Q,3,0)</f>
        <v>0</v>
      </c>
    </row>
    <row r="233" spans="1:3" x14ac:dyDescent="0.2">
      <c r="A233">
        <v>435</v>
      </c>
      <c r="B233" t="s">
        <v>78</v>
      </c>
      <c r="C233">
        <f>VLOOKUP(B233,'[1]Country scale CF'!$O:$Q,3,0)</f>
        <v>0</v>
      </c>
    </row>
    <row r="234" spans="1:3" x14ac:dyDescent="0.2">
      <c r="A234">
        <v>436</v>
      </c>
      <c r="B234" t="s">
        <v>78</v>
      </c>
      <c r="C234">
        <f>VLOOKUP(B234,'[1]Country scale CF'!$O:$Q,3,0)</f>
        <v>0</v>
      </c>
    </row>
    <row r="235" spans="1:3" x14ac:dyDescent="0.2">
      <c r="A235">
        <v>437</v>
      </c>
      <c r="B235" t="s">
        <v>78</v>
      </c>
      <c r="C235">
        <f>VLOOKUP(B235,'[1]Country scale CF'!$O:$Q,3,0)</f>
        <v>0</v>
      </c>
    </row>
    <row r="236" spans="1:3" x14ac:dyDescent="0.2">
      <c r="A236">
        <v>438</v>
      </c>
      <c r="B236" t="s">
        <v>78</v>
      </c>
      <c r="C236">
        <f>VLOOKUP(B236,'[1]Country scale CF'!$O:$Q,3,0)</f>
        <v>0</v>
      </c>
    </row>
    <row r="237" spans="1:3" x14ac:dyDescent="0.2">
      <c r="A237">
        <v>439</v>
      </c>
      <c r="B237" t="s">
        <v>78</v>
      </c>
      <c r="C237">
        <f>VLOOKUP(B237,'[1]Country scale CF'!$O:$Q,3,0)</f>
        <v>0</v>
      </c>
    </row>
    <row r="238" spans="1:3" x14ac:dyDescent="0.2">
      <c r="A238">
        <v>440</v>
      </c>
      <c r="B238" t="s">
        <v>78</v>
      </c>
      <c r="C238">
        <f>VLOOKUP(B238,'[1]Country scale CF'!$O:$Q,3,0)</f>
        <v>0</v>
      </c>
    </row>
    <row r="239" spans="1:3" x14ac:dyDescent="0.2">
      <c r="A239">
        <v>441</v>
      </c>
      <c r="B239" t="s">
        <v>78</v>
      </c>
      <c r="C239">
        <f>VLOOKUP(B239,'[1]Country scale CF'!$O:$Q,3,0)</f>
        <v>0</v>
      </c>
    </row>
    <row r="240" spans="1:3" x14ac:dyDescent="0.2">
      <c r="A240">
        <v>442</v>
      </c>
      <c r="B240" t="s">
        <v>78</v>
      </c>
      <c r="C240">
        <f>VLOOKUP(B240,'[1]Country scale CF'!$O:$Q,3,0)</f>
        <v>0</v>
      </c>
    </row>
    <row r="241" spans="1:3" x14ac:dyDescent="0.2">
      <c r="A241">
        <v>443</v>
      </c>
      <c r="B241" t="s">
        <v>78</v>
      </c>
      <c r="C241">
        <f>VLOOKUP(B241,'[1]Country scale CF'!$O:$Q,3,0)</f>
        <v>0</v>
      </c>
    </row>
    <row r="242" spans="1:3" x14ac:dyDescent="0.2">
      <c r="A242">
        <v>444</v>
      </c>
      <c r="B242" t="s">
        <v>78</v>
      </c>
      <c r="C242">
        <f>VLOOKUP(B242,'[1]Country scale CF'!$O:$Q,3,0)</f>
        <v>0</v>
      </c>
    </row>
    <row r="243" spans="1:3" x14ac:dyDescent="0.2">
      <c r="A243">
        <v>445</v>
      </c>
      <c r="B243" t="s">
        <v>78</v>
      </c>
      <c r="C243">
        <f>VLOOKUP(B243,'[1]Country scale CF'!$O:$Q,3,0)</f>
        <v>0</v>
      </c>
    </row>
    <row r="244" spans="1:3" x14ac:dyDescent="0.2">
      <c r="A244">
        <v>447</v>
      </c>
      <c r="B244" t="s">
        <v>33</v>
      </c>
      <c r="C244">
        <f>VLOOKUP(B244,'[1]Country scale CF'!$O:$Q,3,0)</f>
        <v>0</v>
      </c>
    </row>
    <row r="245" spans="1:3" x14ac:dyDescent="0.2">
      <c r="A245">
        <v>448</v>
      </c>
      <c r="B245" t="s">
        <v>33</v>
      </c>
      <c r="C245">
        <f>VLOOKUP(B245,'[1]Country scale CF'!$O:$Q,3,0)</f>
        <v>0</v>
      </c>
    </row>
    <row r="246" spans="1:3" x14ac:dyDescent="0.2">
      <c r="A246">
        <v>449</v>
      </c>
      <c r="B246" t="s">
        <v>33</v>
      </c>
      <c r="C246">
        <f>VLOOKUP(B246,'[1]Country scale CF'!$O:$Q,3,0)</f>
        <v>0</v>
      </c>
    </row>
    <row r="247" spans="1:3" x14ac:dyDescent="0.2">
      <c r="A247">
        <v>450</v>
      </c>
      <c r="B247" t="s">
        <v>33</v>
      </c>
      <c r="C247">
        <f>VLOOKUP(B247,'[1]Country scale CF'!$O:$Q,3,0)</f>
        <v>0</v>
      </c>
    </row>
    <row r="248" spans="1:3" x14ac:dyDescent="0.2">
      <c r="A248">
        <v>451</v>
      </c>
      <c r="B248" t="s">
        <v>33</v>
      </c>
      <c r="C248">
        <f>VLOOKUP(B248,'[1]Country scale CF'!$O:$Q,3,0)</f>
        <v>0</v>
      </c>
    </row>
    <row r="249" spans="1:3" x14ac:dyDescent="0.2">
      <c r="A249">
        <v>452</v>
      </c>
      <c r="B249" t="s">
        <v>33</v>
      </c>
      <c r="C249">
        <f>VLOOKUP(B249,'[1]Country scale CF'!$O:$Q,3,0)</f>
        <v>0</v>
      </c>
    </row>
    <row r="250" spans="1:3" x14ac:dyDescent="0.2">
      <c r="A250">
        <v>453</v>
      </c>
      <c r="B250" t="s">
        <v>33</v>
      </c>
      <c r="C250">
        <f>VLOOKUP(B250,'[1]Country scale CF'!$O:$Q,3,0)</f>
        <v>0</v>
      </c>
    </row>
    <row r="251" spans="1:3" x14ac:dyDescent="0.2">
      <c r="A251">
        <v>454</v>
      </c>
      <c r="B251" t="s">
        <v>33</v>
      </c>
      <c r="C251">
        <f>VLOOKUP(B251,'[1]Country scale CF'!$O:$Q,3,0)</f>
        <v>0</v>
      </c>
    </row>
    <row r="252" spans="1:3" x14ac:dyDescent="0.2">
      <c r="A252">
        <v>455</v>
      </c>
      <c r="B252" t="s">
        <v>33</v>
      </c>
      <c r="C252">
        <f>VLOOKUP(B252,'[1]Country scale CF'!$O:$Q,3,0)</f>
        <v>0</v>
      </c>
    </row>
    <row r="253" spans="1:3" x14ac:dyDescent="0.2">
      <c r="A253">
        <v>456</v>
      </c>
      <c r="B253" t="s">
        <v>33</v>
      </c>
      <c r="C253">
        <f>VLOOKUP(B253,'[1]Country scale CF'!$O:$Q,3,0)</f>
        <v>0</v>
      </c>
    </row>
    <row r="254" spans="1:3" x14ac:dyDescent="0.2">
      <c r="A254">
        <v>457</v>
      </c>
      <c r="B254" t="s">
        <v>33</v>
      </c>
      <c r="C254">
        <f>VLOOKUP(B254,'[1]Country scale CF'!$O:$Q,3,0)</f>
        <v>0</v>
      </c>
    </row>
    <row r="255" spans="1:3" x14ac:dyDescent="0.2">
      <c r="A255">
        <v>461</v>
      </c>
      <c r="B255" t="s">
        <v>33</v>
      </c>
      <c r="C255">
        <f>VLOOKUP(B255,'[1]Country scale CF'!$O:$Q,3,0)</f>
        <v>0</v>
      </c>
    </row>
    <row r="256" spans="1:3" x14ac:dyDescent="0.2">
      <c r="A256">
        <v>462</v>
      </c>
      <c r="B256" t="s">
        <v>33</v>
      </c>
      <c r="C256">
        <f>VLOOKUP(B256,'[1]Country scale CF'!$O:$Q,3,0)</f>
        <v>0</v>
      </c>
    </row>
    <row r="257" spans="1:3" x14ac:dyDescent="0.2">
      <c r="A257">
        <v>463</v>
      </c>
      <c r="B257" t="s">
        <v>33</v>
      </c>
      <c r="C257">
        <f>VLOOKUP(B257,'[1]Country scale CF'!$O:$Q,3,0)</f>
        <v>0</v>
      </c>
    </row>
    <row r="258" spans="1:3" x14ac:dyDescent="0.2">
      <c r="A258">
        <v>464</v>
      </c>
      <c r="B258" t="s">
        <v>33</v>
      </c>
      <c r="C258">
        <f>VLOOKUP(B258,'[1]Country scale CF'!$O:$Q,3,0)</f>
        <v>0</v>
      </c>
    </row>
    <row r="259" spans="1:3" x14ac:dyDescent="0.2">
      <c r="A259">
        <v>465</v>
      </c>
      <c r="B259" t="s">
        <v>33</v>
      </c>
      <c r="C259">
        <f>VLOOKUP(B259,'[1]Country scale CF'!$O:$Q,3,0)</f>
        <v>0</v>
      </c>
    </row>
    <row r="260" spans="1:3" x14ac:dyDescent="0.2">
      <c r="A260">
        <v>473</v>
      </c>
      <c r="B260" t="s">
        <v>33</v>
      </c>
      <c r="C260">
        <f>VLOOKUP(B260,'[1]Country scale CF'!$O:$Q,3,0)</f>
        <v>0</v>
      </c>
    </row>
    <row r="261" spans="1:3" x14ac:dyDescent="0.2">
      <c r="A261">
        <v>477</v>
      </c>
      <c r="B261" t="s">
        <v>33</v>
      </c>
      <c r="C261">
        <f>VLOOKUP(B261,'[1]Country scale CF'!$O:$Q,3,0)</f>
        <v>0</v>
      </c>
    </row>
    <row r="262" spans="1:3" x14ac:dyDescent="0.2">
      <c r="A262">
        <v>478</v>
      </c>
      <c r="B262" t="s">
        <v>33</v>
      </c>
      <c r="C262">
        <f>VLOOKUP(B262,'[1]Country scale CF'!$O:$Q,3,0)</f>
        <v>0</v>
      </c>
    </row>
    <row r="263" spans="1:3" x14ac:dyDescent="0.2">
      <c r="A263">
        <v>479</v>
      </c>
      <c r="B263" t="s">
        <v>33</v>
      </c>
      <c r="C263">
        <f>VLOOKUP(B263,'[1]Country scale CF'!$O:$Q,3,0)</f>
        <v>0</v>
      </c>
    </row>
    <row r="264" spans="1:3" x14ac:dyDescent="0.2">
      <c r="A264">
        <v>480</v>
      </c>
      <c r="B264" t="s">
        <v>33</v>
      </c>
      <c r="C264">
        <f>VLOOKUP(B264,'[1]Country scale CF'!$O:$Q,3,0)</f>
        <v>0</v>
      </c>
    </row>
    <row r="265" spans="1:3" x14ac:dyDescent="0.2">
      <c r="A265">
        <v>481</v>
      </c>
      <c r="B265" t="s">
        <v>33</v>
      </c>
      <c r="C265">
        <f>VLOOKUP(B265,'[1]Country scale CF'!$O:$Q,3,0)</f>
        <v>0</v>
      </c>
    </row>
    <row r="266" spans="1:3" x14ac:dyDescent="0.2">
      <c r="A266">
        <v>496</v>
      </c>
      <c r="B266" t="s">
        <v>33</v>
      </c>
      <c r="C266">
        <f>VLOOKUP(B266,'[1]Country scale CF'!$O:$Q,3,0)</f>
        <v>0</v>
      </c>
    </row>
    <row r="267" spans="1:3" x14ac:dyDescent="0.2">
      <c r="A267">
        <v>497</v>
      </c>
      <c r="B267" t="s">
        <v>33</v>
      </c>
      <c r="C267">
        <f>VLOOKUP(B267,'[1]Country scale CF'!$O:$Q,3,0)</f>
        <v>0</v>
      </c>
    </row>
    <row r="268" spans="1:3" x14ac:dyDescent="0.2">
      <c r="A268">
        <v>498</v>
      </c>
      <c r="B268" t="s">
        <v>33</v>
      </c>
      <c r="C268">
        <f>VLOOKUP(B268,'[1]Country scale CF'!$O:$Q,3,0)</f>
        <v>0</v>
      </c>
    </row>
    <row r="269" spans="1:3" x14ac:dyDescent="0.2">
      <c r="A269">
        <v>499</v>
      </c>
      <c r="B269" t="s">
        <v>33</v>
      </c>
      <c r="C269">
        <f>VLOOKUP(B269,'[1]Country scale CF'!$O:$Q,3,0)</f>
        <v>0</v>
      </c>
    </row>
    <row r="270" spans="1:3" x14ac:dyDescent="0.2">
      <c r="A270">
        <v>500</v>
      </c>
      <c r="B270" t="s">
        <v>33</v>
      </c>
      <c r="C270">
        <f>VLOOKUP(B270,'[1]Country scale CF'!$O:$Q,3,0)</f>
        <v>0</v>
      </c>
    </row>
    <row r="271" spans="1:3" x14ac:dyDescent="0.2">
      <c r="A271">
        <v>501</v>
      </c>
      <c r="B271" t="s">
        <v>33</v>
      </c>
      <c r="C271">
        <f>VLOOKUP(B271,'[1]Country scale CF'!$O:$Q,3,0)</f>
        <v>0</v>
      </c>
    </row>
    <row r="272" spans="1:3" x14ac:dyDescent="0.2">
      <c r="A272">
        <v>502</v>
      </c>
      <c r="B272" t="s">
        <v>33</v>
      </c>
      <c r="C272">
        <f>VLOOKUP(B272,'[1]Country scale CF'!$O:$Q,3,0)</f>
        <v>0</v>
      </c>
    </row>
    <row r="273" spans="1:3" x14ac:dyDescent="0.2">
      <c r="A273">
        <v>503</v>
      </c>
      <c r="B273" t="s">
        <v>33</v>
      </c>
      <c r="C273">
        <f>VLOOKUP(B273,'[1]Country scale CF'!$O:$Q,3,0)</f>
        <v>0</v>
      </c>
    </row>
    <row r="274" spans="1:3" x14ac:dyDescent="0.2">
      <c r="A274">
        <v>504</v>
      </c>
      <c r="B274" t="s">
        <v>33</v>
      </c>
      <c r="C274">
        <f>VLOOKUP(B274,'[1]Country scale CF'!$O:$Q,3,0)</f>
        <v>0</v>
      </c>
    </row>
    <row r="275" spans="1:3" x14ac:dyDescent="0.2">
      <c r="A275">
        <v>505</v>
      </c>
      <c r="B275" t="s">
        <v>33</v>
      </c>
      <c r="C275">
        <f>VLOOKUP(B275,'[1]Country scale CF'!$O:$Q,3,0)</f>
        <v>0</v>
      </c>
    </row>
    <row r="276" spans="1:3" x14ac:dyDescent="0.2">
      <c r="A276">
        <v>506</v>
      </c>
      <c r="B276" t="s">
        <v>33</v>
      </c>
      <c r="C276">
        <f>VLOOKUP(B276,'[1]Country scale CF'!$O:$Q,3,0)</f>
        <v>0</v>
      </c>
    </row>
    <row r="277" spans="1:3" x14ac:dyDescent="0.2">
      <c r="A277">
        <v>507</v>
      </c>
      <c r="B277" t="s">
        <v>33</v>
      </c>
      <c r="C277">
        <f>VLOOKUP(B277,'[1]Country scale CF'!$O:$Q,3,0)</f>
        <v>0</v>
      </c>
    </row>
    <row r="278" spans="1:3" x14ac:dyDescent="0.2">
      <c r="A278">
        <v>507</v>
      </c>
      <c r="B278" t="s">
        <v>33</v>
      </c>
      <c r="C278">
        <f>VLOOKUP(B278,'[1]Country scale CF'!$O:$Q,3,0)</f>
        <v>0</v>
      </c>
    </row>
    <row r="279" spans="1:3" x14ac:dyDescent="0.2">
      <c r="A279">
        <v>508</v>
      </c>
      <c r="B279" t="s">
        <v>78</v>
      </c>
      <c r="C279">
        <f>VLOOKUP(B279,'[1]Country scale CF'!$O:$Q,3,0)</f>
        <v>0</v>
      </c>
    </row>
    <row r="280" spans="1:3" x14ac:dyDescent="0.2">
      <c r="A280">
        <v>509</v>
      </c>
      <c r="B280" t="s">
        <v>78</v>
      </c>
      <c r="C280">
        <f>VLOOKUP(B280,'[1]Country scale CF'!$O:$Q,3,0)</f>
        <v>0</v>
      </c>
    </row>
    <row r="281" spans="1:3" x14ac:dyDescent="0.2">
      <c r="A281">
        <v>510</v>
      </c>
      <c r="B281" t="s">
        <v>78</v>
      </c>
      <c r="C281">
        <f>VLOOKUP(B281,'[1]Country scale CF'!$O:$Q,3,0)</f>
        <v>0</v>
      </c>
    </row>
    <row r="282" spans="1:3" x14ac:dyDescent="0.2">
      <c r="A282">
        <v>511</v>
      </c>
      <c r="B282" t="s">
        <v>78</v>
      </c>
      <c r="C282">
        <f>VLOOKUP(B282,'[1]Country scale CF'!$O:$Q,3,0)</f>
        <v>0</v>
      </c>
    </row>
    <row r="283" spans="1:3" x14ac:dyDescent="0.2">
      <c r="A283">
        <v>512</v>
      </c>
      <c r="B283" t="s">
        <v>78</v>
      </c>
      <c r="C283">
        <f>VLOOKUP(B283,'[1]Country scale CF'!$O:$Q,3,0)</f>
        <v>0</v>
      </c>
    </row>
    <row r="284" spans="1:3" x14ac:dyDescent="0.2">
      <c r="A284">
        <v>513</v>
      </c>
      <c r="B284" t="s">
        <v>78</v>
      </c>
      <c r="C284">
        <f>VLOOKUP(B284,'[1]Country scale CF'!$O:$Q,3,0)</f>
        <v>0</v>
      </c>
    </row>
    <row r="285" spans="1:3" x14ac:dyDescent="0.2">
      <c r="A285">
        <v>514</v>
      </c>
      <c r="B285" t="s">
        <v>78</v>
      </c>
      <c r="C285">
        <f>VLOOKUP(B285,'[1]Country scale CF'!$O:$Q,3,0)</f>
        <v>0</v>
      </c>
    </row>
    <row r="286" spans="1:3" x14ac:dyDescent="0.2">
      <c r="A286">
        <v>521</v>
      </c>
      <c r="B286" t="s">
        <v>78</v>
      </c>
      <c r="C286">
        <f>VLOOKUP(B286,'[1]Country scale CF'!$O:$Q,3,0)</f>
        <v>0</v>
      </c>
    </row>
    <row r="287" spans="1:3" x14ac:dyDescent="0.2">
      <c r="A287">
        <v>522</v>
      </c>
      <c r="B287" t="s">
        <v>78</v>
      </c>
      <c r="C287">
        <f>VLOOKUP(B287,'[1]Country scale CF'!$O:$Q,3,0)</f>
        <v>0</v>
      </c>
    </row>
    <row r="288" spans="1:3" x14ac:dyDescent="0.2">
      <c r="A288">
        <v>589</v>
      </c>
      <c r="B288" t="s">
        <v>78</v>
      </c>
      <c r="C288">
        <f>VLOOKUP(B288,'[1]Country scale CF'!$O:$Q,3,0)</f>
        <v>0</v>
      </c>
    </row>
    <row r="289" spans="1:3" x14ac:dyDescent="0.2">
      <c r="A289">
        <v>590</v>
      </c>
      <c r="B289" t="s">
        <v>78</v>
      </c>
      <c r="C289">
        <f>VLOOKUP(B289,'[1]Country scale CF'!$O:$Q,3,0)</f>
        <v>0</v>
      </c>
    </row>
    <row r="290" spans="1:3" x14ac:dyDescent="0.2">
      <c r="A290">
        <v>591</v>
      </c>
      <c r="B290" t="s">
        <v>78</v>
      </c>
      <c r="C290">
        <f>VLOOKUP(B290,'[1]Country scale CF'!$O:$Q,3,0)</f>
        <v>0</v>
      </c>
    </row>
    <row r="291" spans="1:3" x14ac:dyDescent="0.2">
      <c r="A291">
        <v>592</v>
      </c>
      <c r="B291" t="s">
        <v>78</v>
      </c>
      <c r="C291">
        <f>VLOOKUP(B291,'[1]Country scale CF'!$O:$Q,3,0)</f>
        <v>0</v>
      </c>
    </row>
    <row r="292" spans="1:3" x14ac:dyDescent="0.2">
      <c r="A292">
        <v>600</v>
      </c>
      <c r="B292" t="s">
        <v>78</v>
      </c>
      <c r="C292">
        <f>VLOOKUP(B292,'[1]Country scale CF'!$O:$Q,3,0)</f>
        <v>0</v>
      </c>
    </row>
    <row r="293" spans="1:3" x14ac:dyDescent="0.2">
      <c r="A293">
        <v>601</v>
      </c>
      <c r="B293" t="s">
        <v>78</v>
      </c>
      <c r="C293">
        <f>VLOOKUP(B293,'[1]Country scale CF'!$O:$Q,3,0)</f>
        <v>0</v>
      </c>
    </row>
    <row r="294" spans="1:3" x14ac:dyDescent="0.2">
      <c r="A294">
        <v>602</v>
      </c>
      <c r="B294" t="s">
        <v>78</v>
      </c>
      <c r="C294">
        <f>VLOOKUP(B294,'[1]Country scale CF'!$O:$Q,3,0)</f>
        <v>0</v>
      </c>
    </row>
    <row r="295" spans="1:3" x14ac:dyDescent="0.2">
      <c r="A295">
        <v>603</v>
      </c>
      <c r="B295" t="s">
        <v>78</v>
      </c>
      <c r="C295">
        <f>VLOOKUP(B295,'[1]Country scale CF'!$O:$Q,3,0)</f>
        <v>0</v>
      </c>
    </row>
    <row r="296" spans="1:3" x14ac:dyDescent="0.2">
      <c r="A296">
        <v>604</v>
      </c>
      <c r="B296" t="s">
        <v>78</v>
      </c>
      <c r="C296">
        <f>VLOOKUP(B296,'[1]Country scale CF'!$O:$Q,3,0)</f>
        <v>0</v>
      </c>
    </row>
    <row r="297" spans="1:3" x14ac:dyDescent="0.2">
      <c r="A297">
        <v>605</v>
      </c>
      <c r="B297" t="s">
        <v>78</v>
      </c>
      <c r="C297">
        <f>VLOOKUP(B297,'[1]Country scale CF'!$O:$Q,3,0)</f>
        <v>0</v>
      </c>
    </row>
    <row r="298" spans="1:3" x14ac:dyDescent="0.2">
      <c r="A298">
        <v>606</v>
      </c>
      <c r="B298" t="s">
        <v>78</v>
      </c>
      <c r="C298">
        <f>VLOOKUP(B298,'[1]Country scale CF'!$O:$Q,3,0)</f>
        <v>0</v>
      </c>
    </row>
    <row r="299" spans="1:3" x14ac:dyDescent="0.2">
      <c r="A299">
        <v>607</v>
      </c>
      <c r="B299" t="s">
        <v>78</v>
      </c>
      <c r="C299">
        <f>VLOOKUP(B299,'[1]Country scale CF'!$O:$Q,3,0)</f>
        <v>0</v>
      </c>
    </row>
    <row r="300" spans="1:3" x14ac:dyDescent="0.2">
      <c r="A300">
        <v>608</v>
      </c>
      <c r="B300" t="s">
        <v>33</v>
      </c>
      <c r="C300">
        <f>VLOOKUP(B300,'[1]Country scale CF'!$O:$Q,3,0)</f>
        <v>0</v>
      </c>
    </row>
    <row r="301" spans="1:3" x14ac:dyDescent="0.2">
      <c r="A301">
        <v>609</v>
      </c>
      <c r="B301" t="s">
        <v>33</v>
      </c>
      <c r="C301">
        <f>VLOOKUP(B301,'[1]Country scale CF'!$O:$Q,3,0)</f>
        <v>0</v>
      </c>
    </row>
    <row r="302" spans="1:3" x14ac:dyDescent="0.2">
      <c r="A302">
        <v>610</v>
      </c>
      <c r="B302" t="s">
        <v>33</v>
      </c>
      <c r="C302">
        <f>VLOOKUP(B302,'[1]Country scale CF'!$O:$Q,3,0)</f>
        <v>0</v>
      </c>
    </row>
    <row r="303" spans="1:3" x14ac:dyDescent="0.2">
      <c r="A303">
        <v>611</v>
      </c>
      <c r="B303" t="s">
        <v>33</v>
      </c>
      <c r="C303">
        <f>VLOOKUP(B303,'[1]Country scale CF'!$O:$Q,3,0)</f>
        <v>0</v>
      </c>
    </row>
    <row r="304" spans="1:3" x14ac:dyDescent="0.2">
      <c r="A304">
        <v>612</v>
      </c>
      <c r="B304" t="s">
        <v>33</v>
      </c>
      <c r="C304">
        <f>VLOOKUP(B304,'[1]Country scale CF'!$O:$Q,3,0)</f>
        <v>0</v>
      </c>
    </row>
    <row r="305" spans="1:3" x14ac:dyDescent="0.2">
      <c r="A305">
        <v>618</v>
      </c>
      <c r="B305" t="s">
        <v>33</v>
      </c>
      <c r="C305">
        <f>VLOOKUP(B305,'[1]Country scale CF'!$O:$Q,3,0)</f>
        <v>0</v>
      </c>
    </row>
    <row r="306" spans="1:3" x14ac:dyDescent="0.2">
      <c r="A306">
        <v>619</v>
      </c>
      <c r="B306" t="s">
        <v>33</v>
      </c>
      <c r="C306">
        <f>VLOOKUP(B306,'[1]Country scale CF'!$O:$Q,3,0)</f>
        <v>0</v>
      </c>
    </row>
    <row r="307" spans="1:3" x14ac:dyDescent="0.2">
      <c r="A307">
        <v>620</v>
      </c>
      <c r="B307" t="s">
        <v>33</v>
      </c>
      <c r="C307">
        <f>VLOOKUP(B307,'[1]Country scale CF'!$O:$Q,3,0)</f>
        <v>0</v>
      </c>
    </row>
    <row r="308" spans="1:3" x14ac:dyDescent="0.2">
      <c r="A308">
        <v>621</v>
      </c>
      <c r="B308" t="s">
        <v>33</v>
      </c>
      <c r="C308">
        <f>VLOOKUP(B308,'[1]Country scale CF'!$O:$Q,3,0)</f>
        <v>0</v>
      </c>
    </row>
    <row r="309" spans="1:3" x14ac:dyDescent="0.2">
      <c r="A309">
        <v>622</v>
      </c>
      <c r="B309" t="s">
        <v>33</v>
      </c>
      <c r="C309">
        <f>VLOOKUP(B309,'[1]Country scale CF'!$O:$Q,3,0)</f>
        <v>0</v>
      </c>
    </row>
    <row r="310" spans="1:3" x14ac:dyDescent="0.2">
      <c r="A310">
        <v>623</v>
      </c>
      <c r="B310" t="s">
        <v>33</v>
      </c>
      <c r="C310">
        <f>VLOOKUP(B310,'[1]Country scale CF'!$O:$Q,3,0)</f>
        <v>0</v>
      </c>
    </row>
    <row r="311" spans="1:3" x14ac:dyDescent="0.2">
      <c r="A311">
        <v>624</v>
      </c>
      <c r="B311" t="s">
        <v>33</v>
      </c>
      <c r="C311">
        <f>VLOOKUP(B311,'[1]Country scale CF'!$O:$Q,3,0)</f>
        <v>0</v>
      </c>
    </row>
    <row r="312" spans="1:3" x14ac:dyDescent="0.2">
      <c r="A312">
        <v>625</v>
      </c>
      <c r="B312" t="s">
        <v>33</v>
      </c>
      <c r="C312">
        <f>VLOOKUP(B312,'[1]Country scale CF'!$O:$Q,3,0)</f>
        <v>0</v>
      </c>
    </row>
    <row r="313" spans="1:3" x14ac:dyDescent="0.2">
      <c r="A313">
        <v>626</v>
      </c>
      <c r="B313" t="s">
        <v>33</v>
      </c>
      <c r="C313">
        <f>VLOOKUP(B313,'[1]Country scale CF'!$O:$Q,3,0)</f>
        <v>0</v>
      </c>
    </row>
    <row r="314" spans="1:3" x14ac:dyDescent="0.2">
      <c r="A314">
        <v>627</v>
      </c>
      <c r="B314" t="s">
        <v>33</v>
      </c>
      <c r="C314">
        <f>VLOOKUP(B314,'[1]Country scale CF'!$O:$Q,3,0)</f>
        <v>0</v>
      </c>
    </row>
    <row r="315" spans="1:3" x14ac:dyDescent="0.2">
      <c r="A315">
        <v>628</v>
      </c>
      <c r="B315" t="s">
        <v>33</v>
      </c>
      <c r="C315">
        <f>VLOOKUP(B315,'[1]Country scale CF'!$O:$Q,3,0)</f>
        <v>0</v>
      </c>
    </row>
    <row r="316" spans="1:3" x14ac:dyDescent="0.2">
      <c r="A316">
        <v>629</v>
      </c>
      <c r="B316" t="s">
        <v>33</v>
      </c>
      <c r="C316">
        <f>VLOOKUP(B316,'[1]Country scale CF'!$O:$Q,3,0)</f>
        <v>0</v>
      </c>
    </row>
    <row r="317" spans="1:3" x14ac:dyDescent="0.2">
      <c r="A317">
        <v>633</v>
      </c>
      <c r="B317" t="s">
        <v>33</v>
      </c>
      <c r="C317">
        <f>VLOOKUP(B317,'[1]Country scale CF'!$O:$Q,3,0)</f>
        <v>0</v>
      </c>
    </row>
    <row r="318" spans="1:3" x14ac:dyDescent="0.2">
      <c r="A318">
        <v>634</v>
      </c>
      <c r="B318" t="s">
        <v>33</v>
      </c>
      <c r="C318">
        <f>VLOOKUP(B318,'[1]Country scale CF'!$O:$Q,3,0)</f>
        <v>0</v>
      </c>
    </row>
    <row r="319" spans="1:3" x14ac:dyDescent="0.2">
      <c r="A319">
        <v>635</v>
      </c>
      <c r="B319" t="s">
        <v>33</v>
      </c>
      <c r="C319">
        <f>VLOOKUP(B319,'[1]Country scale CF'!$O:$Q,3,0)</f>
        <v>0</v>
      </c>
    </row>
    <row r="320" spans="1:3" x14ac:dyDescent="0.2">
      <c r="A320">
        <v>636</v>
      </c>
      <c r="B320" t="s">
        <v>33</v>
      </c>
      <c r="C320">
        <f>VLOOKUP(B320,'[1]Country scale CF'!$O:$Q,3,0)</f>
        <v>0</v>
      </c>
    </row>
    <row r="321" spans="1:3" x14ac:dyDescent="0.2">
      <c r="A321">
        <v>637</v>
      </c>
      <c r="B321" t="s">
        <v>33</v>
      </c>
      <c r="C321">
        <f>VLOOKUP(B321,'[1]Country scale CF'!$O:$Q,3,0)</f>
        <v>0</v>
      </c>
    </row>
    <row r="322" spans="1:3" x14ac:dyDescent="0.2">
      <c r="A322">
        <v>638</v>
      </c>
      <c r="B322" t="s">
        <v>33</v>
      </c>
      <c r="C322">
        <f>VLOOKUP(B322,'[1]Country scale CF'!$O:$Q,3,0)</f>
        <v>0</v>
      </c>
    </row>
    <row r="323" spans="1:3" x14ac:dyDescent="0.2">
      <c r="A323">
        <v>639</v>
      </c>
      <c r="B323" t="s">
        <v>33</v>
      </c>
      <c r="C323">
        <f>VLOOKUP(B323,'[1]Country scale CF'!$O:$Q,3,0)</f>
        <v>0</v>
      </c>
    </row>
    <row r="324" spans="1:3" x14ac:dyDescent="0.2">
      <c r="A324">
        <v>640</v>
      </c>
      <c r="B324" t="s">
        <v>33</v>
      </c>
      <c r="C324">
        <f>VLOOKUP(B324,'[1]Country scale CF'!$O:$Q,3,0)</f>
        <v>0</v>
      </c>
    </row>
    <row r="325" spans="1:3" x14ac:dyDescent="0.2">
      <c r="A325">
        <v>641</v>
      </c>
      <c r="B325" t="s">
        <v>33</v>
      </c>
      <c r="C325">
        <f>VLOOKUP(B325,'[1]Country scale CF'!$O:$Q,3,0)</f>
        <v>0</v>
      </c>
    </row>
    <row r="326" spans="1:3" x14ac:dyDescent="0.2">
      <c r="A326">
        <v>642</v>
      </c>
      <c r="B326" t="s">
        <v>33</v>
      </c>
      <c r="C326">
        <f>VLOOKUP(B326,'[1]Country scale CF'!$O:$Q,3,0)</f>
        <v>0</v>
      </c>
    </row>
    <row r="327" spans="1:3" x14ac:dyDescent="0.2">
      <c r="A327">
        <v>643</v>
      </c>
      <c r="B327" t="s">
        <v>33</v>
      </c>
      <c r="C327">
        <f>VLOOKUP(B327,'[1]Country scale CF'!$O:$Q,3,0)</f>
        <v>0</v>
      </c>
    </row>
    <row r="328" spans="1:3" x14ac:dyDescent="0.2">
      <c r="A328">
        <v>644</v>
      </c>
      <c r="B328" t="s">
        <v>33</v>
      </c>
      <c r="C328">
        <f>VLOOKUP(B328,'[1]Country scale CF'!$O:$Q,3,0)</f>
        <v>0</v>
      </c>
    </row>
    <row r="329" spans="1:3" x14ac:dyDescent="0.2">
      <c r="A329">
        <v>645</v>
      </c>
      <c r="B329" t="s">
        <v>33</v>
      </c>
      <c r="C329">
        <f>VLOOKUP(B329,'[1]Country scale CF'!$O:$Q,3,0)</f>
        <v>0</v>
      </c>
    </row>
    <row r="330" spans="1:3" x14ac:dyDescent="0.2">
      <c r="A330">
        <v>646</v>
      </c>
      <c r="B330" t="s">
        <v>33</v>
      </c>
      <c r="C330">
        <f>VLOOKUP(B330,'[1]Country scale CF'!$O:$Q,3,0)</f>
        <v>0</v>
      </c>
    </row>
    <row r="331" spans="1:3" x14ac:dyDescent="0.2">
      <c r="A331">
        <v>662</v>
      </c>
      <c r="B331" t="s">
        <v>33</v>
      </c>
      <c r="C331">
        <f>VLOOKUP(B331,'[1]Country scale CF'!$O:$Q,3,0)</f>
        <v>0</v>
      </c>
    </row>
    <row r="332" spans="1:3" x14ac:dyDescent="0.2">
      <c r="A332">
        <v>663</v>
      </c>
      <c r="B332" t="s">
        <v>33</v>
      </c>
      <c r="C332">
        <f>VLOOKUP(B332,'[1]Country scale CF'!$O:$Q,3,0)</f>
        <v>0</v>
      </c>
    </row>
    <row r="333" spans="1:3" x14ac:dyDescent="0.2">
      <c r="A333">
        <v>664</v>
      </c>
      <c r="B333" t="s">
        <v>33</v>
      </c>
      <c r="C333">
        <f>VLOOKUP(B333,'[1]Country scale CF'!$O:$Q,3,0)</f>
        <v>0</v>
      </c>
    </row>
    <row r="334" spans="1:3" x14ac:dyDescent="0.2">
      <c r="A334">
        <v>665</v>
      </c>
      <c r="B334" t="s">
        <v>33</v>
      </c>
      <c r="C334">
        <f>VLOOKUP(B334,'[1]Country scale CF'!$O:$Q,3,0)</f>
        <v>0</v>
      </c>
    </row>
    <row r="335" spans="1:3" x14ac:dyDescent="0.2">
      <c r="A335">
        <v>666</v>
      </c>
      <c r="B335" t="s">
        <v>33</v>
      </c>
      <c r="C335">
        <f>VLOOKUP(B335,'[1]Country scale CF'!$O:$Q,3,0)</f>
        <v>0</v>
      </c>
    </row>
    <row r="336" spans="1:3" x14ac:dyDescent="0.2">
      <c r="A336">
        <v>666</v>
      </c>
      <c r="B336" t="s">
        <v>33</v>
      </c>
      <c r="C336">
        <f>VLOOKUP(B336,'[1]Country scale CF'!$O:$Q,3,0)</f>
        <v>0</v>
      </c>
    </row>
    <row r="337" spans="1:3" x14ac:dyDescent="0.2">
      <c r="A337">
        <v>667</v>
      </c>
      <c r="B337" t="s">
        <v>78</v>
      </c>
      <c r="C337">
        <f>VLOOKUP(B337,'[1]Country scale CF'!$O:$Q,3,0)</f>
        <v>0</v>
      </c>
    </row>
    <row r="338" spans="1:3" x14ac:dyDescent="0.2">
      <c r="A338">
        <v>668</v>
      </c>
      <c r="B338" t="s">
        <v>78</v>
      </c>
      <c r="C338">
        <f>VLOOKUP(B338,'[1]Country scale CF'!$O:$Q,3,0)</f>
        <v>0</v>
      </c>
    </row>
    <row r="339" spans="1:3" x14ac:dyDescent="0.2">
      <c r="A339">
        <v>669</v>
      </c>
      <c r="B339" t="s">
        <v>78</v>
      </c>
      <c r="C339">
        <f>VLOOKUP(B339,'[1]Country scale CF'!$O:$Q,3,0)</f>
        <v>0</v>
      </c>
    </row>
    <row r="340" spans="1:3" x14ac:dyDescent="0.2">
      <c r="A340">
        <v>670</v>
      </c>
      <c r="B340" t="s">
        <v>78</v>
      </c>
      <c r="C340">
        <f>VLOOKUP(B340,'[1]Country scale CF'!$O:$Q,3,0)</f>
        <v>0</v>
      </c>
    </row>
    <row r="341" spans="1:3" x14ac:dyDescent="0.2">
      <c r="A341">
        <v>751</v>
      </c>
      <c r="B341" t="s">
        <v>78</v>
      </c>
      <c r="C341">
        <f>VLOOKUP(B341,'[1]Country scale CF'!$O:$Q,3,0)</f>
        <v>0</v>
      </c>
    </row>
    <row r="342" spans="1:3" x14ac:dyDescent="0.2">
      <c r="A342">
        <v>752</v>
      </c>
      <c r="B342" t="s">
        <v>78</v>
      </c>
      <c r="C342">
        <f>VLOOKUP(B342,'[1]Country scale CF'!$O:$Q,3,0)</f>
        <v>0</v>
      </c>
    </row>
    <row r="343" spans="1:3" x14ac:dyDescent="0.2">
      <c r="A343">
        <v>753</v>
      </c>
      <c r="B343" t="s">
        <v>78</v>
      </c>
      <c r="C343">
        <f>VLOOKUP(B343,'[1]Country scale CF'!$O:$Q,3,0)</f>
        <v>0</v>
      </c>
    </row>
    <row r="344" spans="1:3" x14ac:dyDescent="0.2">
      <c r="A344">
        <v>754</v>
      </c>
      <c r="B344" t="s">
        <v>78</v>
      </c>
      <c r="C344">
        <f>VLOOKUP(B344,'[1]Country scale CF'!$O:$Q,3,0)</f>
        <v>0</v>
      </c>
    </row>
    <row r="345" spans="1:3" x14ac:dyDescent="0.2">
      <c r="A345">
        <v>755</v>
      </c>
      <c r="B345" t="s">
        <v>78</v>
      </c>
      <c r="C345">
        <f>VLOOKUP(B345,'[1]Country scale CF'!$O:$Q,3,0)</f>
        <v>0</v>
      </c>
    </row>
    <row r="346" spans="1:3" x14ac:dyDescent="0.2">
      <c r="A346">
        <v>756</v>
      </c>
      <c r="B346" t="s">
        <v>78</v>
      </c>
      <c r="C346">
        <f>VLOOKUP(B346,'[1]Country scale CF'!$O:$Q,3,0)</f>
        <v>0</v>
      </c>
    </row>
    <row r="347" spans="1:3" x14ac:dyDescent="0.2">
      <c r="A347">
        <v>757</v>
      </c>
      <c r="B347" t="s">
        <v>78</v>
      </c>
      <c r="C347">
        <f>VLOOKUP(B347,'[1]Country scale CF'!$O:$Q,3,0)</f>
        <v>0</v>
      </c>
    </row>
    <row r="348" spans="1:3" x14ac:dyDescent="0.2">
      <c r="A348">
        <v>759</v>
      </c>
      <c r="B348" t="s">
        <v>78</v>
      </c>
      <c r="C348">
        <f>VLOOKUP(B348,'[1]Country scale CF'!$O:$Q,3,0)</f>
        <v>0</v>
      </c>
    </row>
    <row r="349" spans="1:3" x14ac:dyDescent="0.2">
      <c r="A349">
        <v>760</v>
      </c>
      <c r="B349" t="s">
        <v>78</v>
      </c>
      <c r="C349">
        <f>VLOOKUP(B349,'[1]Country scale CF'!$O:$Q,3,0)</f>
        <v>0</v>
      </c>
    </row>
    <row r="350" spans="1:3" x14ac:dyDescent="0.2">
      <c r="A350">
        <v>761</v>
      </c>
      <c r="B350" t="s">
        <v>78</v>
      </c>
      <c r="C350">
        <f>VLOOKUP(B350,'[1]Country scale CF'!$O:$Q,3,0)</f>
        <v>0</v>
      </c>
    </row>
    <row r="351" spans="1:3" x14ac:dyDescent="0.2">
      <c r="A351">
        <v>762</v>
      </c>
      <c r="B351" t="s">
        <v>78</v>
      </c>
      <c r="C351">
        <f>VLOOKUP(B351,'[1]Country scale CF'!$O:$Q,3,0)</f>
        <v>0</v>
      </c>
    </row>
    <row r="352" spans="1:3" x14ac:dyDescent="0.2">
      <c r="A352">
        <v>763</v>
      </c>
      <c r="B352" t="s">
        <v>78</v>
      </c>
      <c r="C352">
        <f>VLOOKUP(B352,'[1]Country scale CF'!$O:$Q,3,0)</f>
        <v>0</v>
      </c>
    </row>
    <row r="353" spans="1:3" x14ac:dyDescent="0.2">
      <c r="A353">
        <v>764</v>
      </c>
      <c r="B353" t="s">
        <v>78</v>
      </c>
      <c r="C353">
        <f>VLOOKUP(B353,'[1]Country scale CF'!$O:$Q,3,0)</f>
        <v>0</v>
      </c>
    </row>
    <row r="354" spans="1:3" x14ac:dyDescent="0.2">
      <c r="A354">
        <v>765</v>
      </c>
      <c r="B354" t="s">
        <v>78</v>
      </c>
      <c r="C354">
        <f>VLOOKUP(B354,'[1]Country scale CF'!$O:$Q,3,0)</f>
        <v>0</v>
      </c>
    </row>
    <row r="355" spans="1:3" x14ac:dyDescent="0.2">
      <c r="A355">
        <v>766</v>
      </c>
      <c r="B355" t="s">
        <v>33</v>
      </c>
      <c r="C355">
        <f>VLOOKUP(B355,'[1]Country scale CF'!$O:$Q,3,0)</f>
        <v>0</v>
      </c>
    </row>
    <row r="356" spans="1:3" x14ac:dyDescent="0.2">
      <c r="A356">
        <v>767</v>
      </c>
      <c r="B356" t="s">
        <v>33</v>
      </c>
      <c r="C356">
        <f>VLOOKUP(B356,'[1]Country scale CF'!$O:$Q,3,0)</f>
        <v>0</v>
      </c>
    </row>
    <row r="357" spans="1:3" x14ac:dyDescent="0.2">
      <c r="A357">
        <v>769</v>
      </c>
      <c r="B357" t="s">
        <v>33</v>
      </c>
      <c r="C357">
        <f>VLOOKUP(B357,'[1]Country scale CF'!$O:$Q,3,0)</f>
        <v>0</v>
      </c>
    </row>
    <row r="358" spans="1:3" x14ac:dyDescent="0.2">
      <c r="A358">
        <v>770</v>
      </c>
      <c r="B358" t="s">
        <v>33</v>
      </c>
      <c r="C358">
        <f>VLOOKUP(B358,'[1]Country scale CF'!$O:$Q,3,0)</f>
        <v>0</v>
      </c>
    </row>
    <row r="359" spans="1:3" x14ac:dyDescent="0.2">
      <c r="A359">
        <v>771</v>
      </c>
      <c r="B359" t="s">
        <v>33</v>
      </c>
      <c r="C359">
        <f>VLOOKUP(B359,'[1]Country scale CF'!$O:$Q,3,0)</f>
        <v>0</v>
      </c>
    </row>
    <row r="360" spans="1:3" x14ac:dyDescent="0.2">
      <c r="A360">
        <v>781</v>
      </c>
      <c r="B360" t="s">
        <v>33</v>
      </c>
      <c r="C360">
        <f>VLOOKUP(B360,'[1]Country scale CF'!$O:$Q,3,0)</f>
        <v>0</v>
      </c>
    </row>
    <row r="361" spans="1:3" x14ac:dyDescent="0.2">
      <c r="A361">
        <v>782</v>
      </c>
      <c r="B361" t="s">
        <v>33</v>
      </c>
      <c r="C361">
        <f>VLOOKUP(B361,'[1]Country scale CF'!$O:$Q,3,0)</f>
        <v>0</v>
      </c>
    </row>
    <row r="362" spans="1:3" x14ac:dyDescent="0.2">
      <c r="A362">
        <v>783</v>
      </c>
      <c r="B362" t="s">
        <v>33</v>
      </c>
      <c r="C362">
        <f>VLOOKUP(B362,'[1]Country scale CF'!$O:$Q,3,0)</f>
        <v>0</v>
      </c>
    </row>
    <row r="363" spans="1:3" x14ac:dyDescent="0.2">
      <c r="A363">
        <v>784</v>
      </c>
      <c r="B363" t="s">
        <v>33</v>
      </c>
      <c r="C363">
        <f>VLOOKUP(B363,'[1]Country scale CF'!$O:$Q,3,0)</f>
        <v>0</v>
      </c>
    </row>
    <row r="364" spans="1:3" x14ac:dyDescent="0.2">
      <c r="A364">
        <v>785</v>
      </c>
      <c r="B364" t="s">
        <v>33</v>
      </c>
      <c r="C364">
        <f>VLOOKUP(B364,'[1]Country scale CF'!$O:$Q,3,0)</f>
        <v>0</v>
      </c>
    </row>
    <row r="365" spans="1:3" x14ac:dyDescent="0.2">
      <c r="A365">
        <v>786</v>
      </c>
      <c r="B365" t="s">
        <v>33</v>
      </c>
      <c r="C365">
        <f>VLOOKUP(B365,'[1]Country scale CF'!$O:$Q,3,0)</f>
        <v>0</v>
      </c>
    </row>
    <row r="366" spans="1:3" x14ac:dyDescent="0.2">
      <c r="A366">
        <v>787</v>
      </c>
      <c r="B366" t="s">
        <v>33</v>
      </c>
      <c r="C366">
        <f>VLOOKUP(B366,'[1]Country scale CF'!$O:$Q,3,0)</f>
        <v>0</v>
      </c>
    </row>
    <row r="367" spans="1:3" x14ac:dyDescent="0.2">
      <c r="A367">
        <v>788</v>
      </c>
      <c r="B367" t="s">
        <v>33</v>
      </c>
      <c r="C367">
        <f>VLOOKUP(B367,'[1]Country scale CF'!$O:$Q,3,0)</f>
        <v>0</v>
      </c>
    </row>
    <row r="368" spans="1:3" x14ac:dyDescent="0.2">
      <c r="A368">
        <v>789</v>
      </c>
      <c r="B368" t="s">
        <v>33</v>
      </c>
      <c r="C368">
        <f>VLOOKUP(B368,'[1]Country scale CF'!$O:$Q,3,0)</f>
        <v>0</v>
      </c>
    </row>
    <row r="369" spans="1:3" x14ac:dyDescent="0.2">
      <c r="A369">
        <v>790</v>
      </c>
      <c r="B369" t="s">
        <v>33</v>
      </c>
      <c r="C369">
        <f>VLOOKUP(B369,'[1]Country scale CF'!$O:$Q,3,0)</f>
        <v>0</v>
      </c>
    </row>
    <row r="370" spans="1:3" x14ac:dyDescent="0.2">
      <c r="A370">
        <v>791</v>
      </c>
      <c r="B370" t="s">
        <v>33</v>
      </c>
      <c r="C370">
        <f>VLOOKUP(B370,'[1]Country scale CF'!$O:$Q,3,0)</f>
        <v>0</v>
      </c>
    </row>
    <row r="371" spans="1:3" x14ac:dyDescent="0.2">
      <c r="A371">
        <v>792</v>
      </c>
      <c r="B371" t="s">
        <v>33</v>
      </c>
      <c r="C371">
        <f>VLOOKUP(B371,'[1]Country scale CF'!$O:$Q,3,0)</f>
        <v>0</v>
      </c>
    </row>
    <row r="372" spans="1:3" x14ac:dyDescent="0.2">
      <c r="A372">
        <v>793</v>
      </c>
      <c r="B372" t="s">
        <v>33</v>
      </c>
      <c r="C372">
        <f>VLOOKUP(B372,'[1]Country scale CF'!$O:$Q,3,0)</f>
        <v>0</v>
      </c>
    </row>
    <row r="373" spans="1:3" x14ac:dyDescent="0.2">
      <c r="A373">
        <v>794</v>
      </c>
      <c r="B373" t="s">
        <v>33</v>
      </c>
      <c r="C373">
        <f>VLOOKUP(B373,'[1]Country scale CF'!$O:$Q,3,0)</f>
        <v>0</v>
      </c>
    </row>
    <row r="374" spans="1:3" x14ac:dyDescent="0.2">
      <c r="A374">
        <v>795</v>
      </c>
      <c r="B374" t="s">
        <v>33</v>
      </c>
      <c r="C374">
        <f>VLOOKUP(B374,'[1]Country scale CF'!$O:$Q,3,0)</f>
        <v>0</v>
      </c>
    </row>
    <row r="375" spans="1:3" x14ac:dyDescent="0.2">
      <c r="A375">
        <v>796</v>
      </c>
      <c r="B375" t="s">
        <v>33</v>
      </c>
      <c r="C375">
        <f>VLOOKUP(B375,'[1]Country scale CF'!$O:$Q,3,0)</f>
        <v>0</v>
      </c>
    </row>
    <row r="376" spans="1:3" x14ac:dyDescent="0.2">
      <c r="A376">
        <v>797</v>
      </c>
      <c r="B376" t="s">
        <v>33</v>
      </c>
      <c r="C376">
        <f>VLOOKUP(B376,'[1]Country scale CF'!$O:$Q,3,0)</f>
        <v>0</v>
      </c>
    </row>
    <row r="377" spans="1:3" x14ac:dyDescent="0.2">
      <c r="A377">
        <v>816</v>
      </c>
      <c r="B377" t="s">
        <v>33</v>
      </c>
      <c r="C377">
        <f>VLOOKUP(B377,'[1]Country scale CF'!$O:$Q,3,0)</f>
        <v>0</v>
      </c>
    </row>
    <row r="378" spans="1:3" x14ac:dyDescent="0.2">
      <c r="A378">
        <v>817</v>
      </c>
      <c r="B378" t="s">
        <v>33</v>
      </c>
      <c r="C378">
        <f>VLOOKUP(B378,'[1]Country scale CF'!$O:$Q,3,0)</f>
        <v>0</v>
      </c>
    </row>
    <row r="379" spans="1:3" x14ac:dyDescent="0.2">
      <c r="A379">
        <v>818</v>
      </c>
      <c r="B379" t="s">
        <v>33</v>
      </c>
      <c r="C379">
        <f>VLOOKUP(B379,'[1]Country scale CF'!$O:$Q,3,0)</f>
        <v>0</v>
      </c>
    </row>
    <row r="380" spans="1:3" x14ac:dyDescent="0.2">
      <c r="A380">
        <v>819</v>
      </c>
      <c r="B380" t="s">
        <v>33</v>
      </c>
      <c r="C380">
        <f>VLOOKUP(B380,'[1]Country scale CF'!$O:$Q,3,0)</f>
        <v>0</v>
      </c>
    </row>
    <row r="381" spans="1:3" x14ac:dyDescent="0.2">
      <c r="A381">
        <v>820</v>
      </c>
      <c r="B381" t="s">
        <v>33</v>
      </c>
      <c r="C381">
        <f>VLOOKUP(B381,'[1]Country scale CF'!$O:$Q,3,0)</f>
        <v>0</v>
      </c>
    </row>
    <row r="382" spans="1:3" x14ac:dyDescent="0.2">
      <c r="A382">
        <v>821</v>
      </c>
      <c r="B382" t="s">
        <v>33</v>
      </c>
      <c r="C382">
        <f>VLOOKUP(B382,'[1]Country scale CF'!$O:$Q,3,0)</f>
        <v>0</v>
      </c>
    </row>
    <row r="383" spans="1:3" x14ac:dyDescent="0.2">
      <c r="A383">
        <v>823</v>
      </c>
      <c r="B383" t="s">
        <v>78</v>
      </c>
      <c r="C383">
        <f>VLOOKUP(B383,'[1]Country scale CF'!$O:$Q,3,0)</f>
        <v>0</v>
      </c>
    </row>
    <row r="384" spans="1:3" x14ac:dyDescent="0.2">
      <c r="A384">
        <v>824</v>
      </c>
      <c r="B384" t="s">
        <v>78</v>
      </c>
      <c r="C384">
        <f>VLOOKUP(B384,'[1]Country scale CF'!$O:$Q,3,0)</f>
        <v>0</v>
      </c>
    </row>
    <row r="385" spans="1:3" x14ac:dyDescent="0.2">
      <c r="A385">
        <v>825</v>
      </c>
      <c r="B385" t="s">
        <v>78</v>
      </c>
      <c r="C385">
        <f>VLOOKUP(B385,'[1]Country scale CF'!$O:$Q,3,0)</f>
        <v>0</v>
      </c>
    </row>
    <row r="386" spans="1:3" x14ac:dyDescent="0.2">
      <c r="A386">
        <v>826</v>
      </c>
      <c r="B386" t="s">
        <v>78</v>
      </c>
      <c r="C386">
        <f>VLOOKUP(B386,'[1]Country scale CF'!$O:$Q,3,0)</f>
        <v>0</v>
      </c>
    </row>
    <row r="387" spans="1:3" x14ac:dyDescent="0.2">
      <c r="A387">
        <v>917</v>
      </c>
      <c r="B387" t="s">
        <v>78</v>
      </c>
      <c r="C387">
        <f>VLOOKUP(B387,'[1]Country scale CF'!$O:$Q,3,0)</f>
        <v>0</v>
      </c>
    </row>
    <row r="388" spans="1:3" x14ac:dyDescent="0.2">
      <c r="A388">
        <v>918</v>
      </c>
      <c r="B388" t="s">
        <v>78</v>
      </c>
      <c r="C388">
        <f>VLOOKUP(B388,'[1]Country scale CF'!$O:$Q,3,0)</f>
        <v>0</v>
      </c>
    </row>
    <row r="389" spans="1:3" x14ac:dyDescent="0.2">
      <c r="A389">
        <v>919</v>
      </c>
      <c r="B389" t="s">
        <v>78</v>
      </c>
      <c r="C389">
        <f>VLOOKUP(B389,'[1]Country scale CF'!$O:$Q,3,0)</f>
        <v>0</v>
      </c>
    </row>
    <row r="390" spans="1:3" x14ac:dyDescent="0.2">
      <c r="A390">
        <v>920</v>
      </c>
      <c r="B390" t="s">
        <v>78</v>
      </c>
      <c r="C390">
        <f>VLOOKUP(B390,'[1]Country scale CF'!$O:$Q,3,0)</f>
        <v>0</v>
      </c>
    </row>
    <row r="391" spans="1:3" x14ac:dyDescent="0.2">
      <c r="A391">
        <v>921</v>
      </c>
      <c r="B391" t="s">
        <v>78</v>
      </c>
      <c r="C391">
        <f>VLOOKUP(B391,'[1]Country scale CF'!$O:$Q,3,0)</f>
        <v>0</v>
      </c>
    </row>
    <row r="392" spans="1:3" x14ac:dyDescent="0.2">
      <c r="A392">
        <v>922</v>
      </c>
      <c r="B392" t="s">
        <v>78</v>
      </c>
      <c r="C392">
        <f>VLOOKUP(B392,'[1]Country scale CF'!$O:$Q,3,0)</f>
        <v>0</v>
      </c>
    </row>
    <row r="393" spans="1:3" x14ac:dyDescent="0.2">
      <c r="A393">
        <v>923</v>
      </c>
      <c r="B393" t="s">
        <v>78</v>
      </c>
      <c r="C393">
        <f>VLOOKUP(B393,'[1]Country scale CF'!$O:$Q,3,0)</f>
        <v>0</v>
      </c>
    </row>
    <row r="394" spans="1:3" x14ac:dyDescent="0.2">
      <c r="A394">
        <v>924</v>
      </c>
      <c r="B394" t="s">
        <v>33</v>
      </c>
      <c r="C394">
        <f>VLOOKUP(B394,'[1]Country scale CF'!$O:$Q,3,0)</f>
        <v>0</v>
      </c>
    </row>
    <row r="395" spans="1:3" x14ac:dyDescent="0.2">
      <c r="A395">
        <v>925</v>
      </c>
      <c r="B395" t="s">
        <v>33</v>
      </c>
      <c r="C395">
        <f>VLOOKUP(B395,'[1]Country scale CF'!$O:$Q,3,0)</f>
        <v>0</v>
      </c>
    </row>
    <row r="396" spans="1:3" x14ac:dyDescent="0.2">
      <c r="A396">
        <v>928</v>
      </c>
      <c r="B396" t="s">
        <v>33</v>
      </c>
      <c r="C396">
        <f>VLOOKUP(B396,'[1]Country scale CF'!$O:$Q,3,0)</f>
        <v>0</v>
      </c>
    </row>
    <row r="397" spans="1:3" x14ac:dyDescent="0.2">
      <c r="A397">
        <v>943</v>
      </c>
      <c r="B397" t="s">
        <v>33</v>
      </c>
      <c r="C397">
        <f>VLOOKUP(B397,'[1]Country scale CF'!$O:$Q,3,0)</f>
        <v>0</v>
      </c>
    </row>
    <row r="398" spans="1:3" x14ac:dyDescent="0.2">
      <c r="A398">
        <v>944</v>
      </c>
      <c r="B398" t="s">
        <v>33</v>
      </c>
      <c r="C398">
        <f>VLOOKUP(B398,'[1]Country scale CF'!$O:$Q,3,0)</f>
        <v>0</v>
      </c>
    </row>
    <row r="399" spans="1:3" x14ac:dyDescent="0.2">
      <c r="A399">
        <v>945</v>
      </c>
      <c r="B399" t="s">
        <v>33</v>
      </c>
      <c r="C399">
        <f>VLOOKUP(B399,'[1]Country scale CF'!$O:$Q,3,0)</f>
        <v>0</v>
      </c>
    </row>
    <row r="400" spans="1:3" x14ac:dyDescent="0.2">
      <c r="A400">
        <v>946</v>
      </c>
      <c r="B400" t="s">
        <v>33</v>
      </c>
      <c r="C400">
        <f>VLOOKUP(B400,'[1]Country scale CF'!$O:$Q,3,0)</f>
        <v>0</v>
      </c>
    </row>
    <row r="401" spans="1:3" x14ac:dyDescent="0.2">
      <c r="A401">
        <v>947</v>
      </c>
      <c r="B401" t="s">
        <v>33</v>
      </c>
      <c r="C401">
        <f>VLOOKUP(B401,'[1]Country scale CF'!$O:$Q,3,0)</f>
        <v>0</v>
      </c>
    </row>
    <row r="402" spans="1:3" x14ac:dyDescent="0.2">
      <c r="A402">
        <v>953</v>
      </c>
      <c r="B402" t="s">
        <v>33</v>
      </c>
      <c r="C402">
        <f>VLOOKUP(B402,'[1]Country scale CF'!$O:$Q,3,0)</f>
        <v>0</v>
      </c>
    </row>
    <row r="403" spans="1:3" x14ac:dyDescent="0.2">
      <c r="A403">
        <v>954</v>
      </c>
      <c r="B403" t="s">
        <v>33</v>
      </c>
      <c r="C403">
        <f>VLOOKUP(B403,'[1]Country scale CF'!$O:$Q,3,0)</f>
        <v>0</v>
      </c>
    </row>
    <row r="404" spans="1:3" x14ac:dyDescent="0.2">
      <c r="A404">
        <v>955</v>
      </c>
      <c r="B404" t="s">
        <v>33</v>
      </c>
      <c r="C404">
        <f>VLOOKUP(B404,'[1]Country scale CF'!$O:$Q,3,0)</f>
        <v>0</v>
      </c>
    </row>
    <row r="405" spans="1:3" x14ac:dyDescent="0.2">
      <c r="A405">
        <v>956</v>
      </c>
      <c r="B405" t="s">
        <v>33</v>
      </c>
      <c r="C405">
        <f>VLOOKUP(B405,'[1]Country scale CF'!$O:$Q,3,0)</f>
        <v>0</v>
      </c>
    </row>
    <row r="406" spans="1:3" x14ac:dyDescent="0.2">
      <c r="A406">
        <v>968</v>
      </c>
      <c r="B406" t="s">
        <v>33</v>
      </c>
      <c r="C406">
        <f>VLOOKUP(B406,'[1]Country scale CF'!$O:$Q,3,0)</f>
        <v>0</v>
      </c>
    </row>
    <row r="407" spans="1:3" x14ac:dyDescent="0.2">
      <c r="A407">
        <v>969</v>
      </c>
      <c r="B407" t="s">
        <v>33</v>
      </c>
      <c r="C407">
        <f>VLOOKUP(B407,'[1]Country scale CF'!$O:$Q,3,0)</f>
        <v>0</v>
      </c>
    </row>
    <row r="408" spans="1:3" x14ac:dyDescent="0.2">
      <c r="A408">
        <v>970</v>
      </c>
      <c r="B408" t="s">
        <v>33</v>
      </c>
      <c r="C408">
        <f>VLOOKUP(B408,'[1]Country scale CF'!$O:$Q,3,0)</f>
        <v>0</v>
      </c>
    </row>
    <row r="409" spans="1:3" x14ac:dyDescent="0.2">
      <c r="A409">
        <v>971</v>
      </c>
      <c r="B409" t="s">
        <v>33</v>
      </c>
      <c r="C409">
        <f>VLOOKUP(B409,'[1]Country scale CF'!$O:$Q,3,0)</f>
        <v>0</v>
      </c>
    </row>
    <row r="410" spans="1:3" x14ac:dyDescent="0.2">
      <c r="A410">
        <v>972</v>
      </c>
      <c r="B410" t="s">
        <v>33</v>
      </c>
      <c r="C410">
        <f>VLOOKUP(B410,'[1]Country scale CF'!$O:$Q,3,0)</f>
        <v>0</v>
      </c>
    </row>
    <row r="411" spans="1:3" x14ac:dyDescent="0.2">
      <c r="A411">
        <v>973</v>
      </c>
      <c r="B411" t="s">
        <v>33</v>
      </c>
      <c r="C411">
        <f>VLOOKUP(B411,'[1]Country scale CF'!$O:$Q,3,0)</f>
        <v>0</v>
      </c>
    </row>
    <row r="412" spans="1:3" x14ac:dyDescent="0.2">
      <c r="A412">
        <v>974</v>
      </c>
      <c r="B412" t="s">
        <v>33</v>
      </c>
      <c r="C412">
        <f>VLOOKUP(B412,'[1]Country scale CF'!$O:$Q,3,0)</f>
        <v>0</v>
      </c>
    </row>
    <row r="413" spans="1:3" x14ac:dyDescent="0.2">
      <c r="A413">
        <v>975</v>
      </c>
      <c r="B413" t="s">
        <v>33</v>
      </c>
      <c r="C413">
        <f>VLOOKUP(B413,'[1]Country scale CF'!$O:$Q,3,0)</f>
        <v>0</v>
      </c>
    </row>
    <row r="414" spans="1:3" x14ac:dyDescent="0.2">
      <c r="A414">
        <v>976</v>
      </c>
      <c r="B414" t="s">
        <v>78</v>
      </c>
      <c r="C414">
        <f>VLOOKUP(B414,'[1]Country scale CF'!$O:$Q,3,0)</f>
        <v>0</v>
      </c>
    </row>
    <row r="415" spans="1:3" x14ac:dyDescent="0.2">
      <c r="A415">
        <v>977</v>
      </c>
      <c r="B415" t="s">
        <v>78</v>
      </c>
      <c r="C415">
        <f>VLOOKUP(B415,'[1]Country scale CF'!$O:$Q,3,0)</f>
        <v>0</v>
      </c>
    </row>
    <row r="416" spans="1:3" x14ac:dyDescent="0.2">
      <c r="A416">
        <v>1066</v>
      </c>
      <c r="B416" t="s">
        <v>78</v>
      </c>
      <c r="C416">
        <f>VLOOKUP(B416,'[1]Country scale CF'!$O:$Q,3,0)</f>
        <v>0</v>
      </c>
    </row>
    <row r="417" spans="1:3" x14ac:dyDescent="0.2">
      <c r="A417">
        <v>1067</v>
      </c>
      <c r="B417" t="s">
        <v>78</v>
      </c>
      <c r="C417">
        <f>VLOOKUP(B417,'[1]Country scale CF'!$O:$Q,3,0)</f>
        <v>0</v>
      </c>
    </row>
    <row r="418" spans="1:3" x14ac:dyDescent="0.2">
      <c r="A418">
        <v>1068</v>
      </c>
      <c r="B418" t="s">
        <v>78</v>
      </c>
      <c r="C418">
        <f>VLOOKUP(B418,'[1]Country scale CF'!$O:$Q,3,0)</f>
        <v>0</v>
      </c>
    </row>
    <row r="419" spans="1:3" x14ac:dyDescent="0.2">
      <c r="A419">
        <v>1069</v>
      </c>
      <c r="B419" t="s">
        <v>164</v>
      </c>
      <c r="C419">
        <f>VLOOKUP(B419,'[1]Country scale CF'!$O:$Q,3,0)</f>
        <v>0</v>
      </c>
    </row>
    <row r="420" spans="1:3" x14ac:dyDescent="0.2">
      <c r="A420">
        <v>1070</v>
      </c>
      <c r="B420" t="s">
        <v>164</v>
      </c>
      <c r="C420">
        <f>VLOOKUP(B420,'[1]Country scale CF'!$O:$Q,3,0)</f>
        <v>0</v>
      </c>
    </row>
    <row r="421" spans="1:3" x14ac:dyDescent="0.2">
      <c r="A421">
        <v>1071</v>
      </c>
      <c r="B421" t="s">
        <v>164</v>
      </c>
      <c r="C421">
        <f>VLOOKUP(B421,'[1]Country scale CF'!$O:$Q,3,0)</f>
        <v>0</v>
      </c>
    </row>
    <row r="422" spans="1:3" x14ac:dyDescent="0.2">
      <c r="A422">
        <v>1072</v>
      </c>
      <c r="B422" t="s">
        <v>164</v>
      </c>
      <c r="C422">
        <f>VLOOKUP(B422,'[1]Country scale CF'!$O:$Q,3,0)</f>
        <v>0</v>
      </c>
    </row>
    <row r="423" spans="1:3" x14ac:dyDescent="0.2">
      <c r="A423">
        <v>1073</v>
      </c>
      <c r="B423" t="s">
        <v>164</v>
      </c>
      <c r="C423">
        <f>VLOOKUP(B423,'[1]Country scale CF'!$O:$Q,3,0)</f>
        <v>0</v>
      </c>
    </row>
    <row r="424" spans="1:3" x14ac:dyDescent="0.2">
      <c r="A424">
        <v>1074</v>
      </c>
      <c r="B424" t="s">
        <v>164</v>
      </c>
      <c r="C424">
        <f>VLOOKUP(B424,'[1]Country scale CF'!$O:$Q,3,0)</f>
        <v>0</v>
      </c>
    </row>
    <row r="425" spans="1:3" x14ac:dyDescent="0.2">
      <c r="A425">
        <v>1075</v>
      </c>
      <c r="B425" t="s">
        <v>164</v>
      </c>
      <c r="C425">
        <f>VLOOKUP(B425,'[1]Country scale CF'!$O:$Q,3,0)</f>
        <v>0</v>
      </c>
    </row>
    <row r="426" spans="1:3" x14ac:dyDescent="0.2">
      <c r="A426">
        <v>1076</v>
      </c>
      <c r="B426" t="s">
        <v>164</v>
      </c>
      <c r="C426">
        <f>VLOOKUP(B426,'[1]Country scale CF'!$O:$Q,3,0)</f>
        <v>0</v>
      </c>
    </row>
    <row r="427" spans="1:3" x14ac:dyDescent="0.2">
      <c r="A427">
        <v>1077</v>
      </c>
      <c r="B427" t="s">
        <v>164</v>
      </c>
      <c r="C427">
        <f>VLOOKUP(B427,'[1]Country scale CF'!$O:$Q,3,0)</f>
        <v>0</v>
      </c>
    </row>
    <row r="428" spans="1:3" x14ac:dyDescent="0.2">
      <c r="A428">
        <v>1078</v>
      </c>
      <c r="B428" t="s">
        <v>164</v>
      </c>
      <c r="C428">
        <f>VLOOKUP(B428,'[1]Country scale CF'!$O:$Q,3,0)</f>
        <v>0</v>
      </c>
    </row>
    <row r="429" spans="1:3" x14ac:dyDescent="0.2">
      <c r="A429">
        <v>1079</v>
      </c>
      <c r="B429" t="s">
        <v>164</v>
      </c>
      <c r="C429">
        <f>VLOOKUP(B429,'[1]Country scale CF'!$O:$Q,3,0)</f>
        <v>0</v>
      </c>
    </row>
    <row r="430" spans="1:3" x14ac:dyDescent="0.2">
      <c r="A430">
        <v>1080</v>
      </c>
      <c r="B430" t="s">
        <v>164</v>
      </c>
      <c r="C430">
        <f>VLOOKUP(B430,'[1]Country scale CF'!$O:$Q,3,0)</f>
        <v>0</v>
      </c>
    </row>
    <row r="431" spans="1:3" x14ac:dyDescent="0.2">
      <c r="A431">
        <v>1081</v>
      </c>
      <c r="B431" t="s">
        <v>164</v>
      </c>
      <c r="C431">
        <f>VLOOKUP(B431,'[1]Country scale CF'!$O:$Q,3,0)</f>
        <v>0</v>
      </c>
    </row>
    <row r="432" spans="1:3" x14ac:dyDescent="0.2">
      <c r="A432">
        <v>1082</v>
      </c>
      <c r="B432" t="s">
        <v>164</v>
      </c>
      <c r="C432">
        <f>VLOOKUP(B432,'[1]Country scale CF'!$O:$Q,3,0)</f>
        <v>0</v>
      </c>
    </row>
    <row r="433" spans="1:3" x14ac:dyDescent="0.2">
      <c r="A433">
        <v>1083</v>
      </c>
      <c r="B433" t="s">
        <v>164</v>
      </c>
      <c r="C433">
        <f>VLOOKUP(B433,'[1]Country scale CF'!$O:$Q,3,0)</f>
        <v>0</v>
      </c>
    </row>
    <row r="434" spans="1:3" x14ac:dyDescent="0.2">
      <c r="A434">
        <v>1084</v>
      </c>
      <c r="B434" t="s">
        <v>164</v>
      </c>
      <c r="C434">
        <f>VLOOKUP(B434,'[1]Country scale CF'!$O:$Q,3,0)</f>
        <v>0</v>
      </c>
    </row>
    <row r="435" spans="1:3" x14ac:dyDescent="0.2">
      <c r="A435">
        <v>1085</v>
      </c>
      <c r="B435" t="s">
        <v>164</v>
      </c>
      <c r="C435">
        <f>VLOOKUP(B435,'[1]Country scale CF'!$O:$Q,3,0)</f>
        <v>0</v>
      </c>
    </row>
    <row r="436" spans="1:3" x14ac:dyDescent="0.2">
      <c r="A436">
        <v>1086</v>
      </c>
      <c r="B436" t="s">
        <v>164</v>
      </c>
      <c r="C436">
        <f>VLOOKUP(B436,'[1]Country scale CF'!$O:$Q,3,0)</f>
        <v>0</v>
      </c>
    </row>
    <row r="437" spans="1:3" x14ac:dyDescent="0.2">
      <c r="A437">
        <v>1087</v>
      </c>
      <c r="B437" t="s">
        <v>164</v>
      </c>
      <c r="C437">
        <f>VLOOKUP(B437,'[1]Country scale CF'!$O:$Q,3,0)</f>
        <v>0</v>
      </c>
    </row>
    <row r="438" spans="1:3" x14ac:dyDescent="0.2">
      <c r="A438">
        <v>1088</v>
      </c>
      <c r="B438" t="s">
        <v>164</v>
      </c>
      <c r="C438">
        <f>VLOOKUP(B438,'[1]Country scale CF'!$O:$Q,3,0)</f>
        <v>0</v>
      </c>
    </row>
    <row r="439" spans="1:3" x14ac:dyDescent="0.2">
      <c r="A439">
        <v>1089</v>
      </c>
      <c r="B439" t="s">
        <v>164</v>
      </c>
      <c r="C439">
        <f>VLOOKUP(B439,'[1]Country scale CF'!$O:$Q,3,0)</f>
        <v>0</v>
      </c>
    </row>
    <row r="440" spans="1:3" x14ac:dyDescent="0.2">
      <c r="A440">
        <v>1090</v>
      </c>
      <c r="B440" t="s">
        <v>164</v>
      </c>
      <c r="C440">
        <f>VLOOKUP(B440,'[1]Country scale CF'!$O:$Q,3,0)</f>
        <v>0</v>
      </c>
    </row>
    <row r="441" spans="1:3" x14ac:dyDescent="0.2">
      <c r="A441">
        <v>1091</v>
      </c>
      <c r="B441" t="s">
        <v>164</v>
      </c>
      <c r="C441">
        <f>VLOOKUP(B441,'[1]Country scale CF'!$O:$Q,3,0)</f>
        <v>0</v>
      </c>
    </row>
    <row r="442" spans="1:3" x14ac:dyDescent="0.2">
      <c r="A442">
        <v>1092</v>
      </c>
      <c r="B442" t="s">
        <v>164</v>
      </c>
      <c r="C442">
        <f>VLOOKUP(B442,'[1]Country scale CF'!$O:$Q,3,0)</f>
        <v>0</v>
      </c>
    </row>
    <row r="443" spans="1:3" x14ac:dyDescent="0.2">
      <c r="A443">
        <v>1093</v>
      </c>
      <c r="B443" t="s">
        <v>164</v>
      </c>
      <c r="C443">
        <f>VLOOKUP(B443,'[1]Country scale CF'!$O:$Q,3,0)</f>
        <v>0</v>
      </c>
    </row>
    <row r="444" spans="1:3" x14ac:dyDescent="0.2">
      <c r="A444">
        <v>1094</v>
      </c>
      <c r="B444" t="s">
        <v>164</v>
      </c>
      <c r="C444">
        <f>VLOOKUP(B444,'[1]Country scale CF'!$O:$Q,3,0)</f>
        <v>0</v>
      </c>
    </row>
    <row r="445" spans="1:3" x14ac:dyDescent="0.2">
      <c r="A445">
        <v>1096</v>
      </c>
      <c r="B445" t="s">
        <v>33</v>
      </c>
      <c r="C445">
        <f>VLOOKUP(B445,'[1]Country scale CF'!$O:$Q,3,0)</f>
        <v>0</v>
      </c>
    </row>
    <row r="446" spans="1:3" x14ac:dyDescent="0.2">
      <c r="A446">
        <v>1097</v>
      </c>
      <c r="B446" t="s">
        <v>33</v>
      </c>
      <c r="C446">
        <f>VLOOKUP(B446,'[1]Country scale CF'!$O:$Q,3,0)</f>
        <v>0</v>
      </c>
    </row>
    <row r="447" spans="1:3" x14ac:dyDescent="0.2">
      <c r="A447">
        <v>1098</v>
      </c>
      <c r="B447" t="s">
        <v>33</v>
      </c>
      <c r="C447">
        <f>VLOOKUP(B447,'[1]Country scale CF'!$O:$Q,3,0)</f>
        <v>0</v>
      </c>
    </row>
    <row r="448" spans="1:3" x14ac:dyDescent="0.2">
      <c r="A448">
        <v>1099</v>
      </c>
      <c r="B448" t="s">
        <v>33</v>
      </c>
      <c r="C448">
        <f>VLOOKUP(B448,'[1]Country scale CF'!$O:$Q,3,0)</f>
        <v>0</v>
      </c>
    </row>
    <row r="449" spans="1:3" x14ac:dyDescent="0.2">
      <c r="A449">
        <v>1100</v>
      </c>
      <c r="B449" t="s">
        <v>33</v>
      </c>
      <c r="C449">
        <f>VLOOKUP(B449,'[1]Country scale CF'!$O:$Q,3,0)</f>
        <v>0</v>
      </c>
    </row>
    <row r="450" spans="1:3" x14ac:dyDescent="0.2">
      <c r="A450">
        <v>1101</v>
      </c>
      <c r="B450" t="s">
        <v>33</v>
      </c>
      <c r="C450">
        <f>VLOOKUP(B450,'[1]Country scale CF'!$O:$Q,3,0)</f>
        <v>0</v>
      </c>
    </row>
    <row r="451" spans="1:3" x14ac:dyDescent="0.2">
      <c r="A451">
        <v>1102</v>
      </c>
      <c r="B451" t="s">
        <v>33</v>
      </c>
      <c r="C451">
        <f>VLOOKUP(B451,'[1]Country scale CF'!$O:$Q,3,0)</f>
        <v>0</v>
      </c>
    </row>
    <row r="452" spans="1:3" x14ac:dyDescent="0.2">
      <c r="A452">
        <v>1103</v>
      </c>
      <c r="B452" t="s">
        <v>33</v>
      </c>
      <c r="C452">
        <f>VLOOKUP(B452,'[1]Country scale CF'!$O:$Q,3,0)</f>
        <v>0</v>
      </c>
    </row>
    <row r="453" spans="1:3" x14ac:dyDescent="0.2">
      <c r="A453">
        <v>1104</v>
      </c>
      <c r="B453" t="s">
        <v>33</v>
      </c>
      <c r="C453">
        <f>VLOOKUP(B453,'[1]Country scale CF'!$O:$Q,3,0)</f>
        <v>0</v>
      </c>
    </row>
    <row r="454" spans="1:3" x14ac:dyDescent="0.2">
      <c r="A454">
        <v>1105</v>
      </c>
      <c r="B454" t="s">
        <v>33</v>
      </c>
      <c r="C454">
        <f>VLOOKUP(B454,'[1]Country scale CF'!$O:$Q,3,0)</f>
        <v>0</v>
      </c>
    </row>
    <row r="455" spans="1:3" x14ac:dyDescent="0.2">
      <c r="A455">
        <v>1106</v>
      </c>
      <c r="B455" t="s">
        <v>33</v>
      </c>
      <c r="C455">
        <f>VLOOKUP(B455,'[1]Country scale CF'!$O:$Q,3,0)</f>
        <v>0</v>
      </c>
    </row>
    <row r="456" spans="1:3" x14ac:dyDescent="0.2">
      <c r="A456">
        <v>1107</v>
      </c>
      <c r="B456" t="s">
        <v>33</v>
      </c>
      <c r="C456">
        <f>VLOOKUP(B456,'[1]Country scale CF'!$O:$Q,3,0)</f>
        <v>0</v>
      </c>
    </row>
    <row r="457" spans="1:3" x14ac:dyDescent="0.2">
      <c r="A457">
        <v>1108</v>
      </c>
      <c r="B457" t="s">
        <v>33</v>
      </c>
      <c r="C457">
        <f>VLOOKUP(B457,'[1]Country scale CF'!$O:$Q,3,0)</f>
        <v>0</v>
      </c>
    </row>
    <row r="458" spans="1:3" x14ac:dyDescent="0.2">
      <c r="A458">
        <v>1109</v>
      </c>
      <c r="B458" t="s">
        <v>33</v>
      </c>
      <c r="C458">
        <f>VLOOKUP(B458,'[1]Country scale CF'!$O:$Q,3,0)</f>
        <v>0</v>
      </c>
    </row>
    <row r="459" spans="1:3" x14ac:dyDescent="0.2">
      <c r="A459">
        <v>1110</v>
      </c>
      <c r="B459" t="s">
        <v>33</v>
      </c>
      <c r="C459">
        <f>VLOOKUP(B459,'[1]Country scale CF'!$O:$Q,3,0)</f>
        <v>0</v>
      </c>
    </row>
    <row r="460" spans="1:3" x14ac:dyDescent="0.2">
      <c r="A460">
        <v>1120</v>
      </c>
      <c r="B460" t="s">
        <v>33</v>
      </c>
      <c r="C460">
        <f>VLOOKUP(B460,'[1]Country scale CF'!$O:$Q,3,0)</f>
        <v>0</v>
      </c>
    </row>
    <row r="461" spans="1:3" x14ac:dyDescent="0.2">
      <c r="A461">
        <v>1121</v>
      </c>
      <c r="B461" t="s">
        <v>33</v>
      </c>
      <c r="C461">
        <f>VLOOKUP(B461,'[1]Country scale CF'!$O:$Q,3,0)</f>
        <v>0</v>
      </c>
    </row>
    <row r="462" spans="1:3" x14ac:dyDescent="0.2">
      <c r="A462">
        <v>1122</v>
      </c>
      <c r="B462" t="s">
        <v>33</v>
      </c>
      <c r="C462">
        <f>VLOOKUP(B462,'[1]Country scale CF'!$O:$Q,3,0)</f>
        <v>0</v>
      </c>
    </row>
    <row r="463" spans="1:3" x14ac:dyDescent="0.2">
      <c r="A463">
        <v>1123</v>
      </c>
      <c r="B463" t="s">
        <v>33</v>
      </c>
      <c r="C463">
        <f>VLOOKUP(B463,'[1]Country scale CF'!$O:$Q,3,0)</f>
        <v>0</v>
      </c>
    </row>
    <row r="464" spans="1:3" x14ac:dyDescent="0.2">
      <c r="A464">
        <v>1124</v>
      </c>
      <c r="B464" t="s">
        <v>33</v>
      </c>
      <c r="C464">
        <f>VLOOKUP(B464,'[1]Country scale CF'!$O:$Q,3,0)</f>
        <v>0</v>
      </c>
    </row>
    <row r="465" spans="1:3" x14ac:dyDescent="0.2">
      <c r="A465">
        <v>1125</v>
      </c>
      <c r="B465" t="s">
        <v>33</v>
      </c>
      <c r="C465">
        <f>VLOOKUP(B465,'[1]Country scale CF'!$O:$Q,3,0)</f>
        <v>0</v>
      </c>
    </row>
    <row r="466" spans="1:3" x14ac:dyDescent="0.2">
      <c r="A466">
        <v>1126</v>
      </c>
      <c r="B466" t="s">
        <v>33</v>
      </c>
      <c r="C466">
        <f>VLOOKUP(B466,'[1]Country scale CF'!$O:$Q,3,0)</f>
        <v>0</v>
      </c>
    </row>
    <row r="467" spans="1:3" x14ac:dyDescent="0.2">
      <c r="A467">
        <v>1137</v>
      </c>
      <c r="B467" t="s">
        <v>33</v>
      </c>
      <c r="C467">
        <f>VLOOKUP(B467,'[1]Country scale CF'!$O:$Q,3,0)</f>
        <v>0</v>
      </c>
    </row>
    <row r="468" spans="1:3" x14ac:dyDescent="0.2">
      <c r="A468">
        <v>1138</v>
      </c>
      <c r="B468" t="s">
        <v>33</v>
      </c>
      <c r="C468">
        <f>VLOOKUP(B468,'[1]Country scale CF'!$O:$Q,3,0)</f>
        <v>0</v>
      </c>
    </row>
    <row r="469" spans="1:3" x14ac:dyDescent="0.2">
      <c r="A469">
        <v>1139</v>
      </c>
      <c r="B469" t="s">
        <v>33</v>
      </c>
      <c r="C469">
        <f>VLOOKUP(B469,'[1]Country scale CF'!$O:$Q,3,0)</f>
        <v>0</v>
      </c>
    </row>
    <row r="470" spans="1:3" x14ac:dyDescent="0.2">
      <c r="A470">
        <v>1140</v>
      </c>
      <c r="B470" t="s">
        <v>33</v>
      </c>
      <c r="C470">
        <f>VLOOKUP(B470,'[1]Country scale CF'!$O:$Q,3,0)</f>
        <v>0</v>
      </c>
    </row>
    <row r="471" spans="1:3" x14ac:dyDescent="0.2">
      <c r="A471">
        <v>1141</v>
      </c>
      <c r="B471" t="s">
        <v>33</v>
      </c>
      <c r="C471">
        <f>VLOOKUP(B471,'[1]Country scale CF'!$O:$Q,3,0)</f>
        <v>0</v>
      </c>
    </row>
    <row r="472" spans="1:3" x14ac:dyDescent="0.2">
      <c r="A472">
        <v>1142</v>
      </c>
      <c r="B472" t="s">
        <v>33</v>
      </c>
      <c r="C472">
        <f>VLOOKUP(B472,'[1]Country scale CF'!$O:$Q,3,0)</f>
        <v>0</v>
      </c>
    </row>
    <row r="473" spans="1:3" x14ac:dyDescent="0.2">
      <c r="A473">
        <v>1143</v>
      </c>
      <c r="B473" t="s">
        <v>33</v>
      </c>
      <c r="C473">
        <f>VLOOKUP(B473,'[1]Country scale CF'!$O:$Q,3,0)</f>
        <v>0</v>
      </c>
    </row>
    <row r="474" spans="1:3" x14ac:dyDescent="0.2">
      <c r="A474">
        <v>1144</v>
      </c>
      <c r="B474" t="s">
        <v>33</v>
      </c>
      <c r="C474">
        <f>VLOOKUP(B474,'[1]Country scale CF'!$O:$Q,3,0)</f>
        <v>0</v>
      </c>
    </row>
    <row r="475" spans="1:3" x14ac:dyDescent="0.2">
      <c r="A475">
        <v>1145</v>
      </c>
      <c r="B475" t="s">
        <v>33</v>
      </c>
      <c r="C475">
        <f>VLOOKUP(B475,'[1]Country scale CF'!$O:$Q,3,0)</f>
        <v>0</v>
      </c>
    </row>
    <row r="476" spans="1:3" x14ac:dyDescent="0.2">
      <c r="A476">
        <v>1146</v>
      </c>
      <c r="B476" t="s">
        <v>78</v>
      </c>
      <c r="C476">
        <f>VLOOKUP(B476,'[1]Country scale CF'!$O:$Q,3,0)</f>
        <v>0</v>
      </c>
    </row>
    <row r="477" spans="1:3" x14ac:dyDescent="0.2">
      <c r="A477">
        <v>1147</v>
      </c>
      <c r="B477" t="s">
        <v>78</v>
      </c>
      <c r="C477">
        <f>VLOOKUP(B477,'[1]Country scale CF'!$O:$Q,3,0)</f>
        <v>0</v>
      </c>
    </row>
    <row r="478" spans="1:3" x14ac:dyDescent="0.2">
      <c r="A478">
        <v>1148</v>
      </c>
      <c r="B478" t="s">
        <v>78</v>
      </c>
      <c r="C478">
        <f>VLOOKUP(B478,'[1]Country scale CF'!$O:$Q,3,0)</f>
        <v>0</v>
      </c>
    </row>
    <row r="479" spans="1:3" x14ac:dyDescent="0.2">
      <c r="A479">
        <v>1149</v>
      </c>
      <c r="B479" t="s">
        <v>78</v>
      </c>
      <c r="C479">
        <f>VLOOKUP(B479,'[1]Country scale CF'!$O:$Q,3,0)</f>
        <v>0</v>
      </c>
    </row>
    <row r="480" spans="1:3" x14ac:dyDescent="0.2">
      <c r="A480">
        <v>1150</v>
      </c>
      <c r="B480" t="s">
        <v>78</v>
      </c>
      <c r="C480">
        <f>VLOOKUP(B480,'[1]Country scale CF'!$O:$Q,3,0)</f>
        <v>0</v>
      </c>
    </row>
    <row r="481" spans="1:3" x14ac:dyDescent="0.2">
      <c r="A481">
        <v>1151</v>
      </c>
      <c r="B481" t="s">
        <v>78</v>
      </c>
      <c r="C481">
        <f>VLOOKUP(B481,'[1]Country scale CF'!$O:$Q,3,0)</f>
        <v>0</v>
      </c>
    </row>
    <row r="482" spans="1:3" x14ac:dyDescent="0.2">
      <c r="A482">
        <v>1152</v>
      </c>
      <c r="B482" t="s">
        <v>78</v>
      </c>
      <c r="C482">
        <f>VLOOKUP(B482,'[1]Country scale CF'!$O:$Q,3,0)</f>
        <v>0</v>
      </c>
    </row>
    <row r="483" spans="1:3" x14ac:dyDescent="0.2">
      <c r="A483">
        <v>1153</v>
      </c>
      <c r="B483" t="s">
        <v>78</v>
      </c>
      <c r="C483">
        <f>VLOOKUP(B483,'[1]Country scale CF'!$O:$Q,3,0)</f>
        <v>0</v>
      </c>
    </row>
    <row r="484" spans="1:3" x14ac:dyDescent="0.2">
      <c r="A484">
        <v>1242</v>
      </c>
      <c r="B484" t="s">
        <v>78</v>
      </c>
      <c r="C484">
        <f>VLOOKUP(B484,'[1]Country scale CF'!$O:$Q,3,0)</f>
        <v>0</v>
      </c>
    </row>
    <row r="485" spans="1:3" x14ac:dyDescent="0.2">
      <c r="A485">
        <v>1243</v>
      </c>
      <c r="B485" t="s">
        <v>78</v>
      </c>
      <c r="C485">
        <f>VLOOKUP(B485,'[1]Country scale CF'!$O:$Q,3,0)</f>
        <v>0</v>
      </c>
    </row>
    <row r="486" spans="1:3" x14ac:dyDescent="0.2">
      <c r="A486">
        <v>1244</v>
      </c>
      <c r="B486" t="s">
        <v>78</v>
      </c>
      <c r="C486">
        <f>VLOOKUP(B486,'[1]Country scale CF'!$O:$Q,3,0)</f>
        <v>0</v>
      </c>
    </row>
    <row r="487" spans="1:3" x14ac:dyDescent="0.2">
      <c r="A487">
        <v>1245</v>
      </c>
      <c r="B487" t="s">
        <v>78</v>
      </c>
      <c r="C487">
        <f>VLOOKUP(B487,'[1]Country scale CF'!$O:$Q,3,0)</f>
        <v>0</v>
      </c>
    </row>
    <row r="488" spans="1:3" x14ac:dyDescent="0.2">
      <c r="A488">
        <v>1246</v>
      </c>
      <c r="B488" t="s">
        <v>164</v>
      </c>
      <c r="C488">
        <f>VLOOKUP(B488,'[1]Country scale CF'!$O:$Q,3,0)</f>
        <v>0</v>
      </c>
    </row>
    <row r="489" spans="1:3" x14ac:dyDescent="0.2">
      <c r="A489">
        <v>1247</v>
      </c>
      <c r="B489" t="s">
        <v>164</v>
      </c>
      <c r="C489">
        <f>VLOOKUP(B489,'[1]Country scale CF'!$O:$Q,3,0)</f>
        <v>0</v>
      </c>
    </row>
    <row r="490" spans="1:3" x14ac:dyDescent="0.2">
      <c r="A490">
        <v>1248</v>
      </c>
      <c r="B490" t="s">
        <v>164</v>
      </c>
      <c r="C490">
        <f>VLOOKUP(B490,'[1]Country scale CF'!$O:$Q,3,0)</f>
        <v>0</v>
      </c>
    </row>
    <row r="491" spans="1:3" x14ac:dyDescent="0.2">
      <c r="A491">
        <v>1249</v>
      </c>
      <c r="B491" t="s">
        <v>164</v>
      </c>
      <c r="C491">
        <f>VLOOKUP(B491,'[1]Country scale CF'!$O:$Q,3,0)</f>
        <v>0</v>
      </c>
    </row>
    <row r="492" spans="1:3" x14ac:dyDescent="0.2">
      <c r="A492">
        <v>1250</v>
      </c>
      <c r="B492" t="s">
        <v>164</v>
      </c>
      <c r="C492">
        <f>VLOOKUP(B492,'[1]Country scale CF'!$O:$Q,3,0)</f>
        <v>0</v>
      </c>
    </row>
    <row r="493" spans="1:3" x14ac:dyDescent="0.2">
      <c r="A493">
        <v>1255</v>
      </c>
      <c r="B493" t="s">
        <v>164</v>
      </c>
      <c r="C493">
        <f>VLOOKUP(B493,'[1]Country scale CF'!$O:$Q,3,0)</f>
        <v>0</v>
      </c>
    </row>
    <row r="494" spans="1:3" x14ac:dyDescent="0.2">
      <c r="A494">
        <v>1261</v>
      </c>
      <c r="B494" t="s">
        <v>164</v>
      </c>
      <c r="C494">
        <f>VLOOKUP(B494,'[1]Country scale CF'!$O:$Q,3,0)</f>
        <v>0</v>
      </c>
    </row>
    <row r="495" spans="1:3" x14ac:dyDescent="0.2">
      <c r="A495">
        <v>1262</v>
      </c>
      <c r="B495" t="s">
        <v>164</v>
      </c>
      <c r="C495">
        <f>VLOOKUP(B495,'[1]Country scale CF'!$O:$Q,3,0)</f>
        <v>0</v>
      </c>
    </row>
    <row r="496" spans="1:3" x14ac:dyDescent="0.2">
      <c r="A496">
        <v>1263</v>
      </c>
      <c r="B496" t="s">
        <v>164</v>
      </c>
      <c r="C496">
        <f>VLOOKUP(B496,'[1]Country scale CF'!$O:$Q,3,0)</f>
        <v>0</v>
      </c>
    </row>
    <row r="497" spans="1:3" x14ac:dyDescent="0.2">
      <c r="A497">
        <v>1264</v>
      </c>
      <c r="B497" t="s">
        <v>164</v>
      </c>
      <c r="C497">
        <f>VLOOKUP(B497,'[1]Country scale CF'!$O:$Q,3,0)</f>
        <v>0</v>
      </c>
    </row>
    <row r="498" spans="1:3" x14ac:dyDescent="0.2">
      <c r="A498">
        <v>1265</v>
      </c>
      <c r="B498" t="s">
        <v>164</v>
      </c>
      <c r="C498">
        <f>VLOOKUP(B498,'[1]Country scale CF'!$O:$Q,3,0)</f>
        <v>0</v>
      </c>
    </row>
    <row r="499" spans="1:3" x14ac:dyDescent="0.2">
      <c r="A499">
        <v>1266</v>
      </c>
      <c r="B499" t="s">
        <v>164</v>
      </c>
      <c r="C499">
        <f>VLOOKUP(B499,'[1]Country scale CF'!$O:$Q,3,0)</f>
        <v>0</v>
      </c>
    </row>
    <row r="500" spans="1:3" x14ac:dyDescent="0.2">
      <c r="A500">
        <v>1267</v>
      </c>
      <c r="B500" t="s">
        <v>164</v>
      </c>
      <c r="C500">
        <f>VLOOKUP(B500,'[1]Country scale CF'!$O:$Q,3,0)</f>
        <v>0</v>
      </c>
    </row>
    <row r="501" spans="1:3" x14ac:dyDescent="0.2">
      <c r="A501">
        <v>1268</v>
      </c>
      <c r="B501" t="s">
        <v>164</v>
      </c>
      <c r="C501">
        <f>VLOOKUP(B501,'[1]Country scale CF'!$O:$Q,3,0)</f>
        <v>0</v>
      </c>
    </row>
    <row r="502" spans="1:3" x14ac:dyDescent="0.2">
      <c r="A502">
        <v>1269</v>
      </c>
      <c r="B502" t="s">
        <v>164</v>
      </c>
      <c r="C502">
        <f>VLOOKUP(B502,'[1]Country scale CF'!$O:$Q,3,0)</f>
        <v>0</v>
      </c>
    </row>
    <row r="503" spans="1:3" x14ac:dyDescent="0.2">
      <c r="A503">
        <v>1270</v>
      </c>
      <c r="B503" t="s">
        <v>164</v>
      </c>
      <c r="C503">
        <f>VLOOKUP(B503,'[1]Country scale CF'!$O:$Q,3,0)</f>
        <v>0</v>
      </c>
    </row>
    <row r="504" spans="1:3" x14ac:dyDescent="0.2">
      <c r="A504">
        <v>1271</v>
      </c>
      <c r="B504" t="s">
        <v>164</v>
      </c>
      <c r="C504">
        <f>VLOOKUP(B504,'[1]Country scale CF'!$O:$Q,3,0)</f>
        <v>0</v>
      </c>
    </row>
    <row r="505" spans="1:3" x14ac:dyDescent="0.2">
      <c r="A505">
        <v>1272</v>
      </c>
      <c r="B505" t="s">
        <v>158</v>
      </c>
      <c r="C505">
        <f>VLOOKUP(B505,'[1]Country scale CF'!$O:$Q,3,0)</f>
        <v>5.6074921193733484E-6</v>
      </c>
    </row>
    <row r="506" spans="1:3" x14ac:dyDescent="0.2">
      <c r="A506">
        <v>1273</v>
      </c>
      <c r="B506" t="s">
        <v>158</v>
      </c>
      <c r="C506">
        <f>VLOOKUP(B506,'[1]Country scale CF'!$O:$Q,3,0)</f>
        <v>5.6074921193733484E-6</v>
      </c>
    </row>
    <row r="507" spans="1:3" x14ac:dyDescent="0.2">
      <c r="A507">
        <v>1274</v>
      </c>
      <c r="B507" t="s">
        <v>158</v>
      </c>
      <c r="C507">
        <f>VLOOKUP(B507,'[1]Country scale CF'!$O:$Q,3,0)</f>
        <v>5.6074921193733484E-6</v>
      </c>
    </row>
    <row r="508" spans="1:3" x14ac:dyDescent="0.2">
      <c r="A508">
        <v>1275</v>
      </c>
      <c r="B508" t="s">
        <v>158</v>
      </c>
      <c r="C508">
        <f>VLOOKUP(B508,'[1]Country scale CF'!$O:$Q,3,0)</f>
        <v>5.6074921193733484E-6</v>
      </c>
    </row>
    <row r="509" spans="1:3" x14ac:dyDescent="0.2">
      <c r="A509">
        <v>1276</v>
      </c>
      <c r="B509" t="s">
        <v>158</v>
      </c>
      <c r="C509">
        <f>VLOOKUP(B509,'[1]Country scale CF'!$O:$Q,3,0)</f>
        <v>5.6074921193733484E-6</v>
      </c>
    </row>
    <row r="510" spans="1:3" x14ac:dyDescent="0.2">
      <c r="A510">
        <v>1277</v>
      </c>
      <c r="B510" t="s">
        <v>158</v>
      </c>
      <c r="C510">
        <f>VLOOKUP(B510,'[1]Country scale CF'!$O:$Q,3,0)</f>
        <v>5.6074921193733484E-6</v>
      </c>
    </row>
    <row r="511" spans="1:3" x14ac:dyDescent="0.2">
      <c r="A511">
        <v>1278</v>
      </c>
      <c r="B511" t="s">
        <v>158</v>
      </c>
      <c r="C511">
        <f>VLOOKUP(B511,'[1]Country scale CF'!$O:$Q,3,0)</f>
        <v>5.6074921193733484E-6</v>
      </c>
    </row>
    <row r="512" spans="1:3" x14ac:dyDescent="0.2">
      <c r="A512">
        <v>1279</v>
      </c>
      <c r="B512" t="s">
        <v>158</v>
      </c>
      <c r="C512">
        <f>VLOOKUP(B512,'[1]Country scale CF'!$O:$Q,3,0)</f>
        <v>5.6074921193733484E-6</v>
      </c>
    </row>
    <row r="513" spans="1:3" x14ac:dyDescent="0.2">
      <c r="A513">
        <v>1280</v>
      </c>
      <c r="B513" t="s">
        <v>158</v>
      </c>
      <c r="C513">
        <f>VLOOKUP(B513,'[1]Country scale CF'!$O:$Q,3,0)</f>
        <v>5.6074921193733484E-6</v>
      </c>
    </row>
    <row r="514" spans="1:3" x14ac:dyDescent="0.2">
      <c r="A514">
        <v>1281</v>
      </c>
      <c r="B514" t="s">
        <v>158</v>
      </c>
      <c r="C514">
        <f>VLOOKUP(B514,'[1]Country scale CF'!$O:$Q,3,0)</f>
        <v>5.6074921193733484E-6</v>
      </c>
    </row>
    <row r="515" spans="1:3" x14ac:dyDescent="0.2">
      <c r="A515">
        <v>1282</v>
      </c>
      <c r="B515" t="s">
        <v>158</v>
      </c>
      <c r="C515">
        <f>VLOOKUP(B515,'[1]Country scale CF'!$O:$Q,3,0)</f>
        <v>5.6074921193733484E-6</v>
      </c>
    </row>
    <row r="516" spans="1:3" x14ac:dyDescent="0.2">
      <c r="A516">
        <v>1283</v>
      </c>
      <c r="B516" t="s">
        <v>158</v>
      </c>
      <c r="C516">
        <f>VLOOKUP(B516,'[1]Country scale CF'!$O:$Q,3,0)</f>
        <v>5.6074921193733484E-6</v>
      </c>
    </row>
    <row r="517" spans="1:3" x14ac:dyDescent="0.2">
      <c r="A517">
        <v>1284</v>
      </c>
      <c r="B517" t="s">
        <v>158</v>
      </c>
      <c r="C517">
        <f>VLOOKUP(B517,'[1]Country scale CF'!$O:$Q,3,0)</f>
        <v>5.6074921193733484E-6</v>
      </c>
    </row>
    <row r="518" spans="1:3" x14ac:dyDescent="0.2">
      <c r="A518">
        <v>1285</v>
      </c>
      <c r="B518" t="s">
        <v>158</v>
      </c>
      <c r="C518">
        <f>VLOOKUP(B518,'[1]Country scale CF'!$O:$Q,3,0)</f>
        <v>5.6074921193733484E-6</v>
      </c>
    </row>
    <row r="519" spans="1:3" x14ac:dyDescent="0.2">
      <c r="A519">
        <v>1286</v>
      </c>
      <c r="B519" t="s">
        <v>158</v>
      </c>
      <c r="C519">
        <f>VLOOKUP(B519,'[1]Country scale CF'!$O:$Q,3,0)</f>
        <v>5.6074921193733484E-6</v>
      </c>
    </row>
    <row r="520" spans="1:3" x14ac:dyDescent="0.2">
      <c r="A520">
        <v>1287</v>
      </c>
      <c r="B520" t="s">
        <v>158</v>
      </c>
      <c r="C520">
        <f>VLOOKUP(B520,'[1]Country scale CF'!$O:$Q,3,0)</f>
        <v>5.6074921193733484E-6</v>
      </c>
    </row>
    <row r="521" spans="1:3" x14ac:dyDescent="0.2">
      <c r="A521">
        <v>1288</v>
      </c>
      <c r="B521" t="s">
        <v>158</v>
      </c>
      <c r="C521">
        <f>VLOOKUP(B521,'[1]Country scale CF'!$O:$Q,3,0)</f>
        <v>5.6074921193733484E-6</v>
      </c>
    </row>
    <row r="522" spans="1:3" x14ac:dyDescent="0.2">
      <c r="A522">
        <v>1289</v>
      </c>
      <c r="B522" t="s">
        <v>158</v>
      </c>
      <c r="C522">
        <f>VLOOKUP(B522,'[1]Country scale CF'!$O:$Q,3,0)</f>
        <v>5.6074921193733484E-6</v>
      </c>
    </row>
    <row r="523" spans="1:3" x14ac:dyDescent="0.2">
      <c r="A523">
        <v>1290</v>
      </c>
      <c r="B523" t="s">
        <v>33</v>
      </c>
      <c r="C523">
        <f>VLOOKUP(B523,'[1]Country scale CF'!$O:$Q,3,0)</f>
        <v>0</v>
      </c>
    </row>
    <row r="524" spans="1:3" x14ac:dyDescent="0.2">
      <c r="A524">
        <v>1291</v>
      </c>
      <c r="B524" t="s">
        <v>33</v>
      </c>
      <c r="C524">
        <f>VLOOKUP(B524,'[1]Country scale CF'!$O:$Q,3,0)</f>
        <v>0</v>
      </c>
    </row>
    <row r="525" spans="1:3" x14ac:dyDescent="0.2">
      <c r="A525">
        <v>1292</v>
      </c>
      <c r="B525" t="s">
        <v>33</v>
      </c>
      <c r="C525">
        <f>VLOOKUP(B525,'[1]Country scale CF'!$O:$Q,3,0)</f>
        <v>0</v>
      </c>
    </row>
    <row r="526" spans="1:3" x14ac:dyDescent="0.2">
      <c r="A526">
        <v>1293</v>
      </c>
      <c r="B526" t="s">
        <v>33</v>
      </c>
      <c r="C526">
        <f>VLOOKUP(B526,'[1]Country scale CF'!$O:$Q,3,0)</f>
        <v>0</v>
      </c>
    </row>
    <row r="527" spans="1:3" x14ac:dyDescent="0.2">
      <c r="A527">
        <v>1294</v>
      </c>
      <c r="B527" t="s">
        <v>33</v>
      </c>
      <c r="C527">
        <f>VLOOKUP(B527,'[1]Country scale CF'!$O:$Q,3,0)</f>
        <v>0</v>
      </c>
    </row>
    <row r="528" spans="1:3" x14ac:dyDescent="0.2">
      <c r="A528">
        <v>1295</v>
      </c>
      <c r="B528" t="s">
        <v>33</v>
      </c>
      <c r="C528">
        <f>VLOOKUP(B528,'[1]Country scale CF'!$O:$Q,3,0)</f>
        <v>0</v>
      </c>
    </row>
    <row r="529" spans="1:3" x14ac:dyDescent="0.2">
      <c r="A529">
        <v>1296</v>
      </c>
      <c r="B529" t="s">
        <v>33</v>
      </c>
      <c r="C529">
        <f>VLOOKUP(B529,'[1]Country scale CF'!$O:$Q,3,0)</f>
        <v>0</v>
      </c>
    </row>
    <row r="530" spans="1:3" x14ac:dyDescent="0.2">
      <c r="A530">
        <v>1297</v>
      </c>
      <c r="B530" t="s">
        <v>33</v>
      </c>
      <c r="C530">
        <f>VLOOKUP(B530,'[1]Country scale CF'!$O:$Q,3,0)</f>
        <v>0</v>
      </c>
    </row>
    <row r="531" spans="1:3" x14ac:dyDescent="0.2">
      <c r="A531">
        <v>1298</v>
      </c>
      <c r="B531" t="s">
        <v>33</v>
      </c>
      <c r="C531">
        <f>VLOOKUP(B531,'[1]Country scale CF'!$O:$Q,3,0)</f>
        <v>0</v>
      </c>
    </row>
    <row r="532" spans="1:3" x14ac:dyDescent="0.2">
      <c r="A532">
        <v>1303</v>
      </c>
      <c r="B532" t="s">
        <v>33</v>
      </c>
      <c r="C532">
        <f>VLOOKUP(B532,'[1]Country scale CF'!$O:$Q,3,0)</f>
        <v>0</v>
      </c>
    </row>
    <row r="533" spans="1:3" x14ac:dyDescent="0.2">
      <c r="A533">
        <v>1304</v>
      </c>
      <c r="B533" t="s">
        <v>33</v>
      </c>
      <c r="C533">
        <f>VLOOKUP(B533,'[1]Country scale CF'!$O:$Q,3,0)</f>
        <v>0</v>
      </c>
    </row>
    <row r="534" spans="1:3" x14ac:dyDescent="0.2">
      <c r="A534">
        <v>1305</v>
      </c>
      <c r="B534" t="s">
        <v>33</v>
      </c>
      <c r="C534">
        <f>VLOOKUP(B534,'[1]Country scale CF'!$O:$Q,3,0)</f>
        <v>0</v>
      </c>
    </row>
    <row r="535" spans="1:3" x14ac:dyDescent="0.2">
      <c r="A535">
        <v>1306</v>
      </c>
      <c r="B535" t="s">
        <v>33</v>
      </c>
      <c r="C535">
        <f>VLOOKUP(B535,'[1]Country scale CF'!$O:$Q,3,0)</f>
        <v>0</v>
      </c>
    </row>
    <row r="536" spans="1:3" x14ac:dyDescent="0.2">
      <c r="A536">
        <v>1307</v>
      </c>
      <c r="B536" t="s">
        <v>33</v>
      </c>
      <c r="C536">
        <f>VLOOKUP(B536,'[1]Country scale CF'!$O:$Q,3,0)</f>
        <v>0</v>
      </c>
    </row>
    <row r="537" spans="1:3" x14ac:dyDescent="0.2">
      <c r="A537">
        <v>1308</v>
      </c>
      <c r="B537" t="s">
        <v>33</v>
      </c>
      <c r="C537">
        <f>VLOOKUP(B537,'[1]Country scale CF'!$O:$Q,3,0)</f>
        <v>0</v>
      </c>
    </row>
    <row r="538" spans="1:3" x14ac:dyDescent="0.2">
      <c r="A538">
        <v>1309</v>
      </c>
      <c r="B538" t="s">
        <v>33</v>
      </c>
      <c r="C538">
        <f>VLOOKUP(B538,'[1]Country scale CF'!$O:$Q,3,0)</f>
        <v>0</v>
      </c>
    </row>
    <row r="539" spans="1:3" x14ac:dyDescent="0.2">
      <c r="A539">
        <v>1310</v>
      </c>
      <c r="B539" t="s">
        <v>33</v>
      </c>
      <c r="C539">
        <f>VLOOKUP(B539,'[1]Country scale CF'!$O:$Q,3,0)</f>
        <v>0</v>
      </c>
    </row>
    <row r="540" spans="1:3" x14ac:dyDescent="0.2">
      <c r="A540">
        <v>1311</v>
      </c>
      <c r="B540" t="s">
        <v>33</v>
      </c>
      <c r="C540">
        <f>VLOOKUP(B540,'[1]Country scale CF'!$O:$Q,3,0)</f>
        <v>0</v>
      </c>
    </row>
    <row r="541" spans="1:3" x14ac:dyDescent="0.2">
      <c r="A541">
        <v>1312</v>
      </c>
      <c r="B541" t="s">
        <v>33</v>
      </c>
      <c r="C541">
        <f>VLOOKUP(B541,'[1]Country scale CF'!$O:$Q,3,0)</f>
        <v>0</v>
      </c>
    </row>
    <row r="542" spans="1:3" x14ac:dyDescent="0.2">
      <c r="A542">
        <v>1313</v>
      </c>
      <c r="B542" t="s">
        <v>33</v>
      </c>
      <c r="C542">
        <f>VLOOKUP(B542,'[1]Country scale CF'!$O:$Q,3,0)</f>
        <v>0</v>
      </c>
    </row>
    <row r="543" spans="1:3" x14ac:dyDescent="0.2">
      <c r="A543">
        <v>1323</v>
      </c>
      <c r="B543" t="s">
        <v>33</v>
      </c>
      <c r="C543">
        <f>VLOOKUP(B543,'[1]Country scale CF'!$O:$Q,3,0)</f>
        <v>0</v>
      </c>
    </row>
    <row r="544" spans="1:3" x14ac:dyDescent="0.2">
      <c r="A544">
        <v>1324</v>
      </c>
      <c r="B544" t="s">
        <v>33</v>
      </c>
      <c r="C544">
        <f>VLOOKUP(B544,'[1]Country scale CF'!$O:$Q,3,0)</f>
        <v>0</v>
      </c>
    </row>
    <row r="545" spans="1:3" x14ac:dyDescent="0.2">
      <c r="A545">
        <v>1325</v>
      </c>
      <c r="B545" t="s">
        <v>33</v>
      </c>
      <c r="C545">
        <f>VLOOKUP(B545,'[1]Country scale CF'!$O:$Q,3,0)</f>
        <v>0</v>
      </c>
    </row>
    <row r="546" spans="1:3" x14ac:dyDescent="0.2">
      <c r="A546">
        <v>1326</v>
      </c>
      <c r="B546" t="s">
        <v>33</v>
      </c>
      <c r="C546">
        <f>VLOOKUP(B546,'[1]Country scale CF'!$O:$Q,3,0)</f>
        <v>0</v>
      </c>
    </row>
    <row r="547" spans="1:3" x14ac:dyDescent="0.2">
      <c r="A547">
        <v>1327</v>
      </c>
      <c r="B547" t="s">
        <v>33</v>
      </c>
      <c r="C547">
        <f>VLOOKUP(B547,'[1]Country scale CF'!$O:$Q,3,0)</f>
        <v>0</v>
      </c>
    </row>
    <row r="548" spans="1:3" x14ac:dyDescent="0.2">
      <c r="A548">
        <v>1328</v>
      </c>
      <c r="B548" t="s">
        <v>33</v>
      </c>
      <c r="C548">
        <f>VLOOKUP(B548,'[1]Country scale CF'!$O:$Q,3,0)</f>
        <v>0</v>
      </c>
    </row>
    <row r="549" spans="1:3" x14ac:dyDescent="0.2">
      <c r="A549">
        <v>1329</v>
      </c>
      <c r="B549" t="s">
        <v>33</v>
      </c>
      <c r="C549">
        <f>VLOOKUP(B549,'[1]Country scale CF'!$O:$Q,3,0)</f>
        <v>0</v>
      </c>
    </row>
    <row r="550" spans="1:3" x14ac:dyDescent="0.2">
      <c r="A550">
        <v>1330</v>
      </c>
      <c r="B550" t="s">
        <v>33</v>
      </c>
      <c r="C550">
        <f>VLOOKUP(B550,'[1]Country scale CF'!$O:$Q,3,0)</f>
        <v>0</v>
      </c>
    </row>
    <row r="551" spans="1:3" x14ac:dyDescent="0.2">
      <c r="A551">
        <v>1331</v>
      </c>
      <c r="B551" t="s">
        <v>33</v>
      </c>
      <c r="C551">
        <f>VLOOKUP(B551,'[1]Country scale CF'!$O:$Q,3,0)</f>
        <v>0</v>
      </c>
    </row>
    <row r="552" spans="1:3" x14ac:dyDescent="0.2">
      <c r="A552">
        <v>1332</v>
      </c>
      <c r="B552" t="s">
        <v>33</v>
      </c>
      <c r="C552">
        <f>VLOOKUP(B552,'[1]Country scale CF'!$O:$Q,3,0)</f>
        <v>0</v>
      </c>
    </row>
    <row r="553" spans="1:3" x14ac:dyDescent="0.2">
      <c r="A553">
        <v>1333</v>
      </c>
      <c r="B553" t="s">
        <v>33</v>
      </c>
      <c r="C553">
        <f>VLOOKUP(B553,'[1]Country scale CF'!$O:$Q,3,0)</f>
        <v>0</v>
      </c>
    </row>
    <row r="554" spans="1:3" x14ac:dyDescent="0.2">
      <c r="A554">
        <v>1334</v>
      </c>
      <c r="B554" t="s">
        <v>33</v>
      </c>
      <c r="C554">
        <f>VLOOKUP(B554,'[1]Country scale CF'!$O:$Q,3,0)</f>
        <v>0</v>
      </c>
    </row>
    <row r="555" spans="1:3" x14ac:dyDescent="0.2">
      <c r="A555">
        <v>1335</v>
      </c>
      <c r="B555" t="s">
        <v>33</v>
      </c>
      <c r="C555">
        <f>VLOOKUP(B555,'[1]Country scale CF'!$O:$Q,3,0)</f>
        <v>0</v>
      </c>
    </row>
    <row r="556" spans="1:3" x14ac:dyDescent="0.2">
      <c r="A556">
        <v>1336</v>
      </c>
      <c r="B556" t="s">
        <v>33</v>
      </c>
      <c r="C556">
        <f>VLOOKUP(B556,'[1]Country scale CF'!$O:$Q,3,0)</f>
        <v>0</v>
      </c>
    </row>
    <row r="557" spans="1:3" x14ac:dyDescent="0.2">
      <c r="A557">
        <v>1343</v>
      </c>
      <c r="B557" t="s">
        <v>33</v>
      </c>
      <c r="C557">
        <f>VLOOKUP(B557,'[1]Country scale CF'!$O:$Q,3,0)</f>
        <v>0</v>
      </c>
    </row>
    <row r="558" spans="1:3" x14ac:dyDescent="0.2">
      <c r="A558">
        <v>1344</v>
      </c>
      <c r="B558" t="s">
        <v>33</v>
      </c>
      <c r="C558">
        <f>VLOOKUP(B558,'[1]Country scale CF'!$O:$Q,3,0)</f>
        <v>0</v>
      </c>
    </row>
    <row r="559" spans="1:3" x14ac:dyDescent="0.2">
      <c r="A559">
        <v>1348</v>
      </c>
      <c r="B559" t="s">
        <v>33</v>
      </c>
      <c r="C559">
        <f>VLOOKUP(B559,'[1]Country scale CF'!$O:$Q,3,0)</f>
        <v>0</v>
      </c>
    </row>
    <row r="560" spans="1:3" x14ac:dyDescent="0.2">
      <c r="A560">
        <v>1349</v>
      </c>
      <c r="B560" t="s">
        <v>33</v>
      </c>
      <c r="C560">
        <f>VLOOKUP(B560,'[1]Country scale CF'!$O:$Q,3,0)</f>
        <v>0</v>
      </c>
    </row>
    <row r="561" spans="1:3" x14ac:dyDescent="0.2">
      <c r="A561">
        <v>1350</v>
      </c>
      <c r="B561" t="s">
        <v>33</v>
      </c>
      <c r="C561">
        <f>VLOOKUP(B561,'[1]Country scale CF'!$O:$Q,3,0)</f>
        <v>0</v>
      </c>
    </row>
    <row r="562" spans="1:3" x14ac:dyDescent="0.2">
      <c r="A562">
        <v>1352</v>
      </c>
      <c r="B562" t="s">
        <v>78</v>
      </c>
      <c r="C562">
        <f>VLOOKUP(B562,'[1]Country scale CF'!$O:$Q,3,0)</f>
        <v>0</v>
      </c>
    </row>
    <row r="563" spans="1:3" x14ac:dyDescent="0.2">
      <c r="A563">
        <v>1353</v>
      </c>
      <c r="B563" t="s">
        <v>78</v>
      </c>
      <c r="C563">
        <f>VLOOKUP(B563,'[1]Country scale CF'!$O:$Q,3,0)</f>
        <v>0</v>
      </c>
    </row>
    <row r="564" spans="1:3" x14ac:dyDescent="0.2">
      <c r="A564">
        <v>1354</v>
      </c>
      <c r="B564" t="s">
        <v>78</v>
      </c>
      <c r="C564">
        <f>VLOOKUP(B564,'[1]Country scale CF'!$O:$Q,3,0)</f>
        <v>0</v>
      </c>
    </row>
    <row r="565" spans="1:3" x14ac:dyDescent="0.2">
      <c r="A565">
        <v>1355</v>
      </c>
      <c r="B565" t="s">
        <v>78</v>
      </c>
      <c r="C565">
        <f>VLOOKUP(B565,'[1]Country scale CF'!$O:$Q,3,0)</f>
        <v>0</v>
      </c>
    </row>
    <row r="566" spans="1:3" x14ac:dyDescent="0.2">
      <c r="A566">
        <v>1356</v>
      </c>
      <c r="B566" t="s">
        <v>78</v>
      </c>
      <c r="C566">
        <f>VLOOKUP(B566,'[1]Country scale CF'!$O:$Q,3,0)</f>
        <v>0</v>
      </c>
    </row>
    <row r="567" spans="1:3" x14ac:dyDescent="0.2">
      <c r="A567">
        <v>1357</v>
      </c>
      <c r="B567" t="s">
        <v>78</v>
      </c>
      <c r="C567">
        <f>VLOOKUP(B567,'[1]Country scale CF'!$O:$Q,3,0)</f>
        <v>0</v>
      </c>
    </row>
    <row r="568" spans="1:3" x14ac:dyDescent="0.2">
      <c r="A568">
        <v>1358</v>
      </c>
      <c r="B568" t="s">
        <v>78</v>
      </c>
      <c r="C568">
        <f>VLOOKUP(B568,'[1]Country scale CF'!$O:$Q,3,0)</f>
        <v>0</v>
      </c>
    </row>
    <row r="569" spans="1:3" x14ac:dyDescent="0.2">
      <c r="A569">
        <v>1359</v>
      </c>
      <c r="B569" t="s">
        <v>78</v>
      </c>
      <c r="C569">
        <f>VLOOKUP(B569,'[1]Country scale CF'!$O:$Q,3,0)</f>
        <v>0</v>
      </c>
    </row>
    <row r="570" spans="1:3" x14ac:dyDescent="0.2">
      <c r="A570">
        <v>1454</v>
      </c>
      <c r="B570" t="s">
        <v>78</v>
      </c>
      <c r="C570">
        <f>VLOOKUP(B570,'[1]Country scale CF'!$O:$Q,3,0)</f>
        <v>0</v>
      </c>
    </row>
    <row r="571" spans="1:3" x14ac:dyDescent="0.2">
      <c r="A571">
        <v>1455</v>
      </c>
      <c r="B571" t="s">
        <v>164</v>
      </c>
      <c r="C571">
        <f>VLOOKUP(B571,'[1]Country scale CF'!$O:$Q,3,0)</f>
        <v>0</v>
      </c>
    </row>
    <row r="572" spans="1:3" x14ac:dyDescent="0.2">
      <c r="A572">
        <v>1458</v>
      </c>
      <c r="B572" t="s">
        <v>164</v>
      </c>
      <c r="C572">
        <f>VLOOKUP(B572,'[1]Country scale CF'!$O:$Q,3,0)</f>
        <v>0</v>
      </c>
    </row>
    <row r="573" spans="1:3" x14ac:dyDescent="0.2">
      <c r="A573">
        <v>1459</v>
      </c>
      <c r="B573" t="s">
        <v>164</v>
      </c>
      <c r="C573">
        <f>VLOOKUP(B573,'[1]Country scale CF'!$O:$Q,3,0)</f>
        <v>0</v>
      </c>
    </row>
    <row r="574" spans="1:3" x14ac:dyDescent="0.2">
      <c r="A574">
        <v>1461</v>
      </c>
      <c r="B574" t="s">
        <v>164</v>
      </c>
      <c r="C574">
        <f>VLOOKUP(B574,'[1]Country scale CF'!$O:$Q,3,0)</f>
        <v>0</v>
      </c>
    </row>
    <row r="575" spans="1:3" x14ac:dyDescent="0.2">
      <c r="A575">
        <v>1466</v>
      </c>
      <c r="B575" t="s">
        <v>164</v>
      </c>
      <c r="C575">
        <f>VLOOKUP(B575,'[1]Country scale CF'!$O:$Q,3,0)</f>
        <v>0</v>
      </c>
    </row>
    <row r="576" spans="1:3" x14ac:dyDescent="0.2">
      <c r="A576">
        <v>1467</v>
      </c>
      <c r="B576" t="s">
        <v>164</v>
      </c>
      <c r="C576">
        <f>VLOOKUP(B576,'[1]Country scale CF'!$O:$Q,3,0)</f>
        <v>0</v>
      </c>
    </row>
    <row r="577" spans="1:3" x14ac:dyDescent="0.2">
      <c r="A577">
        <v>1468</v>
      </c>
      <c r="B577" t="s">
        <v>164</v>
      </c>
      <c r="C577">
        <f>VLOOKUP(B577,'[1]Country scale CF'!$O:$Q,3,0)</f>
        <v>0</v>
      </c>
    </row>
    <row r="578" spans="1:3" x14ac:dyDescent="0.2">
      <c r="A578">
        <v>1469</v>
      </c>
      <c r="B578" t="s">
        <v>158</v>
      </c>
      <c r="C578">
        <f>VLOOKUP(B578,'[1]Country scale CF'!$O:$Q,3,0)</f>
        <v>5.6074921193733484E-6</v>
      </c>
    </row>
    <row r="579" spans="1:3" x14ac:dyDescent="0.2">
      <c r="A579">
        <v>1470</v>
      </c>
      <c r="B579" t="s">
        <v>158</v>
      </c>
      <c r="C579">
        <f>VLOOKUP(B579,'[1]Country scale CF'!$O:$Q,3,0)</f>
        <v>5.6074921193733484E-6</v>
      </c>
    </row>
    <row r="580" spans="1:3" x14ac:dyDescent="0.2">
      <c r="A580">
        <v>1471</v>
      </c>
      <c r="B580" t="s">
        <v>158</v>
      </c>
      <c r="C580">
        <f>VLOOKUP(B580,'[1]Country scale CF'!$O:$Q,3,0)</f>
        <v>5.6074921193733484E-6</v>
      </c>
    </row>
    <row r="581" spans="1:3" x14ac:dyDescent="0.2">
      <c r="A581">
        <v>1472</v>
      </c>
      <c r="B581" t="s">
        <v>158</v>
      </c>
      <c r="C581">
        <f>VLOOKUP(B581,'[1]Country scale CF'!$O:$Q,3,0)</f>
        <v>5.6074921193733484E-6</v>
      </c>
    </row>
    <row r="582" spans="1:3" x14ac:dyDescent="0.2">
      <c r="A582">
        <v>1473</v>
      </c>
      <c r="B582" t="s">
        <v>158</v>
      </c>
      <c r="C582">
        <f>VLOOKUP(B582,'[1]Country scale CF'!$O:$Q,3,0)</f>
        <v>5.6074921193733484E-6</v>
      </c>
    </row>
    <row r="583" spans="1:3" x14ac:dyDescent="0.2">
      <c r="A583">
        <v>1474</v>
      </c>
      <c r="B583" t="s">
        <v>158</v>
      </c>
      <c r="C583">
        <f>VLOOKUP(B583,'[1]Country scale CF'!$O:$Q,3,0)</f>
        <v>5.6074921193733484E-6</v>
      </c>
    </row>
    <row r="584" spans="1:3" x14ac:dyDescent="0.2">
      <c r="A584">
        <v>1475</v>
      </c>
      <c r="B584" t="s">
        <v>158</v>
      </c>
      <c r="C584">
        <f>VLOOKUP(B584,'[1]Country scale CF'!$O:$Q,3,0)</f>
        <v>5.6074921193733484E-6</v>
      </c>
    </row>
    <row r="585" spans="1:3" x14ac:dyDescent="0.2">
      <c r="A585">
        <v>1476</v>
      </c>
      <c r="B585" t="s">
        <v>158</v>
      </c>
      <c r="C585">
        <f>VLOOKUP(B585,'[1]Country scale CF'!$O:$Q,3,0)</f>
        <v>5.6074921193733484E-6</v>
      </c>
    </row>
    <row r="586" spans="1:3" x14ac:dyDescent="0.2">
      <c r="A586">
        <v>1477</v>
      </c>
      <c r="B586" t="s">
        <v>158</v>
      </c>
      <c r="C586">
        <f>VLOOKUP(B586,'[1]Country scale CF'!$O:$Q,3,0)</f>
        <v>5.6074921193733484E-6</v>
      </c>
    </row>
    <row r="587" spans="1:3" x14ac:dyDescent="0.2">
      <c r="A587">
        <v>1485</v>
      </c>
      <c r="B587" t="s">
        <v>158</v>
      </c>
      <c r="C587">
        <f>VLOOKUP(B587,'[1]Country scale CF'!$O:$Q,3,0)</f>
        <v>5.6074921193733484E-6</v>
      </c>
    </row>
    <row r="588" spans="1:3" x14ac:dyDescent="0.2">
      <c r="A588">
        <v>1486</v>
      </c>
      <c r="B588" t="s">
        <v>158</v>
      </c>
      <c r="C588">
        <f>VLOOKUP(B588,'[1]Country scale CF'!$O:$Q,3,0)</f>
        <v>5.6074921193733484E-6</v>
      </c>
    </row>
    <row r="589" spans="1:3" x14ac:dyDescent="0.2">
      <c r="A589">
        <v>1488</v>
      </c>
      <c r="B589" t="s">
        <v>33</v>
      </c>
      <c r="C589">
        <f>VLOOKUP(B589,'[1]Country scale CF'!$O:$Q,3,0)</f>
        <v>0</v>
      </c>
    </row>
    <row r="590" spans="1:3" x14ac:dyDescent="0.2">
      <c r="A590">
        <v>1490</v>
      </c>
      <c r="B590" t="s">
        <v>33</v>
      </c>
      <c r="C590">
        <f>VLOOKUP(B590,'[1]Country scale CF'!$O:$Q,3,0)</f>
        <v>0</v>
      </c>
    </row>
    <row r="591" spans="1:3" x14ac:dyDescent="0.2">
      <c r="A591">
        <v>1491</v>
      </c>
      <c r="B591" t="s">
        <v>33</v>
      </c>
      <c r="C591">
        <f>VLOOKUP(B591,'[1]Country scale CF'!$O:$Q,3,0)</f>
        <v>0</v>
      </c>
    </row>
    <row r="592" spans="1:3" x14ac:dyDescent="0.2">
      <c r="A592">
        <v>1492</v>
      </c>
      <c r="B592" t="s">
        <v>33</v>
      </c>
      <c r="C592">
        <f>VLOOKUP(B592,'[1]Country scale CF'!$O:$Q,3,0)</f>
        <v>0</v>
      </c>
    </row>
    <row r="593" spans="1:3" x14ac:dyDescent="0.2">
      <c r="A593">
        <v>1493</v>
      </c>
      <c r="B593" t="s">
        <v>33</v>
      </c>
      <c r="C593">
        <f>VLOOKUP(B593,'[1]Country scale CF'!$O:$Q,3,0)</f>
        <v>0</v>
      </c>
    </row>
    <row r="594" spans="1:3" x14ac:dyDescent="0.2">
      <c r="A594">
        <v>1494</v>
      </c>
      <c r="B594" t="s">
        <v>33</v>
      </c>
      <c r="C594">
        <f>VLOOKUP(B594,'[1]Country scale CF'!$O:$Q,3,0)</f>
        <v>0</v>
      </c>
    </row>
    <row r="595" spans="1:3" x14ac:dyDescent="0.2">
      <c r="A595">
        <v>1495</v>
      </c>
      <c r="B595" t="s">
        <v>33</v>
      </c>
      <c r="C595">
        <f>VLOOKUP(B595,'[1]Country scale CF'!$O:$Q,3,0)</f>
        <v>0</v>
      </c>
    </row>
    <row r="596" spans="1:3" x14ac:dyDescent="0.2">
      <c r="A596">
        <v>1496</v>
      </c>
      <c r="B596" t="s">
        <v>33</v>
      </c>
      <c r="C596">
        <f>VLOOKUP(B596,'[1]Country scale CF'!$O:$Q,3,0)</f>
        <v>0</v>
      </c>
    </row>
    <row r="597" spans="1:3" x14ac:dyDescent="0.2">
      <c r="A597">
        <v>1497</v>
      </c>
      <c r="B597" t="s">
        <v>33</v>
      </c>
      <c r="C597">
        <f>VLOOKUP(B597,'[1]Country scale CF'!$O:$Q,3,0)</f>
        <v>0</v>
      </c>
    </row>
    <row r="598" spans="1:3" x14ac:dyDescent="0.2">
      <c r="A598">
        <v>1498</v>
      </c>
      <c r="B598" t="s">
        <v>33</v>
      </c>
      <c r="C598">
        <f>VLOOKUP(B598,'[1]Country scale CF'!$O:$Q,3,0)</f>
        <v>0</v>
      </c>
    </row>
    <row r="599" spans="1:3" x14ac:dyDescent="0.2">
      <c r="A599">
        <v>1499</v>
      </c>
      <c r="B599" t="s">
        <v>33</v>
      </c>
      <c r="C599">
        <f>VLOOKUP(B599,'[1]Country scale CF'!$O:$Q,3,0)</f>
        <v>0</v>
      </c>
    </row>
    <row r="600" spans="1:3" x14ac:dyDescent="0.2">
      <c r="A600">
        <v>1500</v>
      </c>
      <c r="B600" t="s">
        <v>33</v>
      </c>
      <c r="C600">
        <f>VLOOKUP(B600,'[1]Country scale CF'!$O:$Q,3,0)</f>
        <v>0</v>
      </c>
    </row>
    <row r="601" spans="1:3" x14ac:dyDescent="0.2">
      <c r="A601">
        <v>1501</v>
      </c>
      <c r="B601" t="s">
        <v>33</v>
      </c>
      <c r="C601">
        <f>VLOOKUP(B601,'[1]Country scale CF'!$O:$Q,3,0)</f>
        <v>0</v>
      </c>
    </row>
    <row r="602" spans="1:3" x14ac:dyDescent="0.2">
      <c r="A602">
        <v>1502</v>
      </c>
      <c r="B602" t="s">
        <v>33</v>
      </c>
      <c r="C602">
        <f>VLOOKUP(B602,'[1]Country scale CF'!$O:$Q,3,0)</f>
        <v>0</v>
      </c>
    </row>
    <row r="603" spans="1:3" x14ac:dyDescent="0.2">
      <c r="A603">
        <v>1503</v>
      </c>
      <c r="B603" t="s">
        <v>33</v>
      </c>
      <c r="C603">
        <f>VLOOKUP(B603,'[1]Country scale CF'!$O:$Q,3,0)</f>
        <v>0</v>
      </c>
    </row>
    <row r="604" spans="1:3" x14ac:dyDescent="0.2">
      <c r="A604">
        <v>1504</v>
      </c>
      <c r="B604" t="s">
        <v>33</v>
      </c>
      <c r="C604">
        <f>VLOOKUP(B604,'[1]Country scale CF'!$O:$Q,3,0)</f>
        <v>0</v>
      </c>
    </row>
    <row r="605" spans="1:3" x14ac:dyDescent="0.2">
      <c r="A605">
        <v>1505</v>
      </c>
      <c r="B605" t="s">
        <v>33</v>
      </c>
      <c r="C605">
        <f>VLOOKUP(B605,'[1]Country scale CF'!$O:$Q,3,0)</f>
        <v>0</v>
      </c>
    </row>
    <row r="606" spans="1:3" x14ac:dyDescent="0.2">
      <c r="A606">
        <v>1506</v>
      </c>
      <c r="B606" t="s">
        <v>33</v>
      </c>
      <c r="C606">
        <f>VLOOKUP(B606,'[1]Country scale CF'!$O:$Q,3,0)</f>
        <v>0</v>
      </c>
    </row>
    <row r="607" spans="1:3" x14ac:dyDescent="0.2">
      <c r="A607">
        <v>1507</v>
      </c>
      <c r="B607" t="s">
        <v>33</v>
      </c>
      <c r="C607">
        <f>VLOOKUP(B607,'[1]Country scale CF'!$O:$Q,3,0)</f>
        <v>0</v>
      </c>
    </row>
    <row r="608" spans="1:3" x14ac:dyDescent="0.2">
      <c r="A608">
        <v>1508</v>
      </c>
      <c r="B608" t="s">
        <v>33</v>
      </c>
      <c r="C608">
        <f>VLOOKUP(B608,'[1]Country scale CF'!$O:$Q,3,0)</f>
        <v>0</v>
      </c>
    </row>
    <row r="609" spans="1:3" x14ac:dyDescent="0.2">
      <c r="A609">
        <v>1510</v>
      </c>
      <c r="B609" t="s">
        <v>33</v>
      </c>
      <c r="C609">
        <f>VLOOKUP(B609,'[1]Country scale CF'!$O:$Q,3,0)</f>
        <v>0</v>
      </c>
    </row>
    <row r="610" spans="1:3" x14ac:dyDescent="0.2">
      <c r="A610">
        <v>1511</v>
      </c>
      <c r="B610" t="s">
        <v>33</v>
      </c>
      <c r="C610">
        <f>VLOOKUP(B610,'[1]Country scale CF'!$O:$Q,3,0)</f>
        <v>0</v>
      </c>
    </row>
    <row r="611" spans="1:3" x14ac:dyDescent="0.2">
      <c r="A611">
        <v>1512</v>
      </c>
      <c r="B611" t="s">
        <v>33</v>
      </c>
      <c r="C611">
        <f>VLOOKUP(B611,'[1]Country scale CF'!$O:$Q,3,0)</f>
        <v>0</v>
      </c>
    </row>
    <row r="612" spans="1:3" x14ac:dyDescent="0.2">
      <c r="A612">
        <v>1513</v>
      </c>
      <c r="B612" t="s">
        <v>33</v>
      </c>
      <c r="C612">
        <f>VLOOKUP(B612,'[1]Country scale CF'!$O:$Q,3,0)</f>
        <v>0</v>
      </c>
    </row>
    <row r="613" spans="1:3" x14ac:dyDescent="0.2">
      <c r="A613">
        <v>1514</v>
      </c>
      <c r="B613" t="s">
        <v>33</v>
      </c>
      <c r="C613">
        <f>VLOOKUP(B613,'[1]Country scale CF'!$O:$Q,3,0)</f>
        <v>0</v>
      </c>
    </row>
    <row r="614" spans="1:3" x14ac:dyDescent="0.2">
      <c r="A614">
        <v>1515</v>
      </c>
      <c r="B614" t="s">
        <v>33</v>
      </c>
      <c r="C614">
        <f>VLOOKUP(B614,'[1]Country scale CF'!$O:$Q,3,0)</f>
        <v>0</v>
      </c>
    </row>
    <row r="615" spans="1:3" x14ac:dyDescent="0.2">
      <c r="A615">
        <v>1516</v>
      </c>
      <c r="B615" t="s">
        <v>33</v>
      </c>
      <c r="C615">
        <f>VLOOKUP(B615,'[1]Country scale CF'!$O:$Q,3,0)</f>
        <v>0</v>
      </c>
    </row>
    <row r="616" spans="1:3" x14ac:dyDescent="0.2">
      <c r="A616">
        <v>1517</v>
      </c>
      <c r="B616" t="s">
        <v>33</v>
      </c>
      <c r="C616">
        <f>VLOOKUP(B616,'[1]Country scale CF'!$O:$Q,3,0)</f>
        <v>0</v>
      </c>
    </row>
    <row r="617" spans="1:3" x14ac:dyDescent="0.2">
      <c r="A617">
        <v>1518</v>
      </c>
      <c r="B617" t="s">
        <v>33</v>
      </c>
      <c r="C617">
        <f>VLOOKUP(B617,'[1]Country scale CF'!$O:$Q,3,0)</f>
        <v>0</v>
      </c>
    </row>
    <row r="618" spans="1:3" x14ac:dyDescent="0.2">
      <c r="A618">
        <v>1519</v>
      </c>
      <c r="B618" t="s">
        <v>33</v>
      </c>
      <c r="C618">
        <f>VLOOKUP(B618,'[1]Country scale CF'!$O:$Q,3,0)</f>
        <v>0</v>
      </c>
    </row>
    <row r="619" spans="1:3" x14ac:dyDescent="0.2">
      <c r="A619">
        <v>1521</v>
      </c>
      <c r="B619" t="s">
        <v>33</v>
      </c>
      <c r="C619">
        <f>VLOOKUP(B619,'[1]Country scale CF'!$O:$Q,3,0)</f>
        <v>0</v>
      </c>
    </row>
    <row r="620" spans="1:3" x14ac:dyDescent="0.2">
      <c r="A620">
        <v>1522</v>
      </c>
      <c r="B620" t="s">
        <v>33</v>
      </c>
      <c r="C620">
        <f>VLOOKUP(B620,'[1]Country scale CF'!$O:$Q,3,0)</f>
        <v>0</v>
      </c>
    </row>
    <row r="621" spans="1:3" x14ac:dyDescent="0.2">
      <c r="A621">
        <v>1523</v>
      </c>
      <c r="B621" t="s">
        <v>33</v>
      </c>
      <c r="C621">
        <f>VLOOKUP(B621,'[1]Country scale CF'!$O:$Q,3,0)</f>
        <v>0</v>
      </c>
    </row>
    <row r="622" spans="1:3" x14ac:dyDescent="0.2">
      <c r="A622">
        <v>1524</v>
      </c>
      <c r="B622" t="s">
        <v>33</v>
      </c>
      <c r="C622">
        <f>VLOOKUP(B622,'[1]Country scale CF'!$O:$Q,3,0)</f>
        <v>0</v>
      </c>
    </row>
    <row r="623" spans="1:3" x14ac:dyDescent="0.2">
      <c r="A623">
        <v>1525</v>
      </c>
      <c r="B623" t="s">
        <v>33</v>
      </c>
      <c r="C623">
        <f>VLOOKUP(B623,'[1]Country scale CF'!$O:$Q,3,0)</f>
        <v>0</v>
      </c>
    </row>
    <row r="624" spans="1:3" x14ac:dyDescent="0.2">
      <c r="A624">
        <v>1526</v>
      </c>
      <c r="B624" t="s">
        <v>33</v>
      </c>
      <c r="C624">
        <f>VLOOKUP(B624,'[1]Country scale CF'!$O:$Q,3,0)</f>
        <v>0</v>
      </c>
    </row>
    <row r="625" spans="1:3" x14ac:dyDescent="0.2">
      <c r="A625">
        <v>1527</v>
      </c>
      <c r="B625" t="s">
        <v>33</v>
      </c>
      <c r="C625">
        <f>VLOOKUP(B625,'[1]Country scale CF'!$O:$Q,3,0)</f>
        <v>0</v>
      </c>
    </row>
    <row r="626" spans="1:3" x14ac:dyDescent="0.2">
      <c r="A626">
        <v>1528</v>
      </c>
      <c r="B626" t="s">
        <v>33</v>
      </c>
      <c r="C626">
        <f>VLOOKUP(B626,'[1]Country scale CF'!$O:$Q,3,0)</f>
        <v>0</v>
      </c>
    </row>
    <row r="627" spans="1:3" x14ac:dyDescent="0.2">
      <c r="A627">
        <v>1529</v>
      </c>
      <c r="B627" t="s">
        <v>33</v>
      </c>
      <c r="C627">
        <f>VLOOKUP(B627,'[1]Country scale CF'!$O:$Q,3,0)</f>
        <v>0</v>
      </c>
    </row>
    <row r="628" spans="1:3" x14ac:dyDescent="0.2">
      <c r="A628">
        <v>1530</v>
      </c>
      <c r="B628" t="s">
        <v>33</v>
      </c>
      <c r="C628">
        <f>VLOOKUP(B628,'[1]Country scale CF'!$O:$Q,3,0)</f>
        <v>0</v>
      </c>
    </row>
    <row r="629" spans="1:3" x14ac:dyDescent="0.2">
      <c r="A629">
        <v>1531</v>
      </c>
      <c r="B629" t="s">
        <v>33</v>
      </c>
      <c r="C629">
        <f>VLOOKUP(B629,'[1]Country scale CF'!$O:$Q,3,0)</f>
        <v>0</v>
      </c>
    </row>
    <row r="630" spans="1:3" x14ac:dyDescent="0.2">
      <c r="A630">
        <v>1532</v>
      </c>
      <c r="B630" t="s">
        <v>33</v>
      </c>
      <c r="C630">
        <f>VLOOKUP(B630,'[1]Country scale CF'!$O:$Q,3,0)</f>
        <v>0</v>
      </c>
    </row>
    <row r="631" spans="1:3" x14ac:dyDescent="0.2">
      <c r="A631">
        <v>1533</v>
      </c>
      <c r="B631" t="s">
        <v>33</v>
      </c>
      <c r="C631">
        <f>VLOOKUP(B631,'[1]Country scale CF'!$O:$Q,3,0)</f>
        <v>0</v>
      </c>
    </row>
    <row r="632" spans="1:3" x14ac:dyDescent="0.2">
      <c r="A632">
        <v>1534</v>
      </c>
      <c r="B632" t="s">
        <v>33</v>
      </c>
      <c r="C632">
        <f>VLOOKUP(B632,'[1]Country scale CF'!$O:$Q,3,0)</f>
        <v>0</v>
      </c>
    </row>
    <row r="633" spans="1:3" x14ac:dyDescent="0.2">
      <c r="A633">
        <v>1535</v>
      </c>
      <c r="B633" t="s">
        <v>33</v>
      </c>
      <c r="C633">
        <f>VLOOKUP(B633,'[1]Country scale CF'!$O:$Q,3,0)</f>
        <v>0</v>
      </c>
    </row>
    <row r="634" spans="1:3" x14ac:dyDescent="0.2">
      <c r="A634">
        <v>1536</v>
      </c>
      <c r="B634" t="s">
        <v>33</v>
      </c>
      <c r="C634">
        <f>VLOOKUP(B634,'[1]Country scale CF'!$O:$Q,3,0)</f>
        <v>0</v>
      </c>
    </row>
    <row r="635" spans="1:3" x14ac:dyDescent="0.2">
      <c r="A635">
        <v>1537</v>
      </c>
      <c r="B635" t="s">
        <v>33</v>
      </c>
      <c r="C635">
        <f>VLOOKUP(B635,'[1]Country scale CF'!$O:$Q,3,0)</f>
        <v>0</v>
      </c>
    </row>
    <row r="636" spans="1:3" x14ac:dyDescent="0.2">
      <c r="A636">
        <v>1553</v>
      </c>
      <c r="B636" t="s">
        <v>33</v>
      </c>
      <c r="C636">
        <f>VLOOKUP(B636,'[1]Country scale CF'!$O:$Q,3,0)</f>
        <v>0</v>
      </c>
    </row>
    <row r="637" spans="1:3" x14ac:dyDescent="0.2">
      <c r="A637">
        <v>1554</v>
      </c>
      <c r="B637" t="s">
        <v>33</v>
      </c>
      <c r="C637">
        <f>VLOOKUP(B637,'[1]Country scale CF'!$O:$Q,3,0)</f>
        <v>0</v>
      </c>
    </row>
    <row r="638" spans="1:3" x14ac:dyDescent="0.2">
      <c r="A638">
        <v>1555</v>
      </c>
      <c r="B638" t="s">
        <v>33</v>
      </c>
      <c r="C638">
        <f>VLOOKUP(B638,'[1]Country scale CF'!$O:$Q,3,0)</f>
        <v>0</v>
      </c>
    </row>
    <row r="639" spans="1:3" x14ac:dyDescent="0.2">
      <c r="A639">
        <v>1556</v>
      </c>
      <c r="B639" t="s">
        <v>33</v>
      </c>
      <c r="C639">
        <f>VLOOKUP(B639,'[1]Country scale CF'!$O:$Q,3,0)</f>
        <v>0</v>
      </c>
    </row>
    <row r="640" spans="1:3" x14ac:dyDescent="0.2">
      <c r="A640">
        <v>1557</v>
      </c>
      <c r="B640" t="s">
        <v>78</v>
      </c>
      <c r="C640">
        <f>VLOOKUP(B640,'[1]Country scale CF'!$O:$Q,3,0)</f>
        <v>0</v>
      </c>
    </row>
    <row r="641" spans="1:3" x14ac:dyDescent="0.2">
      <c r="A641">
        <v>1558</v>
      </c>
      <c r="B641" t="s">
        <v>78</v>
      </c>
      <c r="C641">
        <f>VLOOKUP(B641,'[1]Country scale CF'!$O:$Q,3,0)</f>
        <v>0</v>
      </c>
    </row>
    <row r="642" spans="1:3" x14ac:dyDescent="0.2">
      <c r="A642">
        <v>1660</v>
      </c>
      <c r="B642" t="s">
        <v>78</v>
      </c>
      <c r="C642">
        <f>VLOOKUP(B642,'[1]Country scale CF'!$O:$Q,3,0)</f>
        <v>0</v>
      </c>
    </row>
    <row r="643" spans="1:3" x14ac:dyDescent="0.2">
      <c r="A643">
        <v>1661</v>
      </c>
      <c r="B643" t="s">
        <v>164</v>
      </c>
      <c r="C643">
        <f>VLOOKUP(B643,'[1]Country scale CF'!$O:$Q,3,0)</f>
        <v>0</v>
      </c>
    </row>
    <row r="644" spans="1:3" x14ac:dyDescent="0.2">
      <c r="A644">
        <v>1662</v>
      </c>
      <c r="B644" t="s">
        <v>164</v>
      </c>
      <c r="C644">
        <f>VLOOKUP(B644,'[1]Country scale CF'!$O:$Q,3,0)</f>
        <v>0</v>
      </c>
    </row>
    <row r="645" spans="1:3" x14ac:dyDescent="0.2">
      <c r="A645">
        <v>1663</v>
      </c>
      <c r="B645" t="s">
        <v>164</v>
      </c>
      <c r="C645">
        <f>VLOOKUP(B645,'[1]Country scale CF'!$O:$Q,3,0)</f>
        <v>0</v>
      </c>
    </row>
    <row r="646" spans="1:3" x14ac:dyDescent="0.2">
      <c r="A646">
        <v>1664</v>
      </c>
      <c r="B646" t="s">
        <v>164</v>
      </c>
      <c r="C646">
        <f>VLOOKUP(B646,'[1]Country scale CF'!$O:$Q,3,0)</f>
        <v>0</v>
      </c>
    </row>
    <row r="647" spans="1:3" x14ac:dyDescent="0.2">
      <c r="A647">
        <v>1665</v>
      </c>
      <c r="B647" t="s">
        <v>164</v>
      </c>
      <c r="C647">
        <f>VLOOKUP(B647,'[1]Country scale CF'!$O:$Q,3,0)</f>
        <v>0</v>
      </c>
    </row>
    <row r="648" spans="1:3" x14ac:dyDescent="0.2">
      <c r="A648">
        <v>1666</v>
      </c>
      <c r="B648" t="s">
        <v>164</v>
      </c>
      <c r="C648">
        <f>VLOOKUP(B648,'[1]Country scale CF'!$O:$Q,3,0)</f>
        <v>0</v>
      </c>
    </row>
    <row r="649" spans="1:3" x14ac:dyDescent="0.2">
      <c r="A649">
        <v>1671</v>
      </c>
      <c r="B649" t="s">
        <v>164</v>
      </c>
      <c r="C649">
        <f>VLOOKUP(B649,'[1]Country scale CF'!$O:$Q,3,0)</f>
        <v>0</v>
      </c>
    </row>
    <row r="650" spans="1:3" x14ac:dyDescent="0.2">
      <c r="A650">
        <v>1672</v>
      </c>
      <c r="B650" t="s">
        <v>164</v>
      </c>
      <c r="C650">
        <f>VLOOKUP(B650,'[1]Country scale CF'!$O:$Q,3,0)</f>
        <v>0</v>
      </c>
    </row>
    <row r="651" spans="1:3" x14ac:dyDescent="0.2">
      <c r="A651">
        <v>1673</v>
      </c>
      <c r="B651" t="s">
        <v>164</v>
      </c>
      <c r="C651">
        <f>VLOOKUP(B651,'[1]Country scale CF'!$O:$Q,3,0)</f>
        <v>0</v>
      </c>
    </row>
    <row r="652" spans="1:3" x14ac:dyDescent="0.2">
      <c r="A652">
        <v>1674</v>
      </c>
      <c r="B652" t="s">
        <v>164</v>
      </c>
      <c r="C652">
        <f>VLOOKUP(B652,'[1]Country scale CF'!$O:$Q,3,0)</f>
        <v>0</v>
      </c>
    </row>
    <row r="653" spans="1:3" x14ac:dyDescent="0.2">
      <c r="A653">
        <v>1675</v>
      </c>
      <c r="B653" t="s">
        <v>158</v>
      </c>
      <c r="C653">
        <f>VLOOKUP(B653,'[1]Country scale CF'!$O:$Q,3,0)</f>
        <v>5.6074921193733484E-6</v>
      </c>
    </row>
    <row r="654" spans="1:3" x14ac:dyDescent="0.2">
      <c r="A654">
        <v>1676</v>
      </c>
      <c r="B654" t="s">
        <v>158</v>
      </c>
      <c r="C654">
        <f>VLOOKUP(B654,'[1]Country scale CF'!$O:$Q,3,0)</f>
        <v>5.6074921193733484E-6</v>
      </c>
    </row>
    <row r="655" spans="1:3" x14ac:dyDescent="0.2">
      <c r="A655">
        <v>1678</v>
      </c>
      <c r="B655" t="s">
        <v>158</v>
      </c>
      <c r="C655">
        <f>VLOOKUP(B655,'[1]Country scale CF'!$O:$Q,3,0)</f>
        <v>5.6074921193733484E-6</v>
      </c>
    </row>
    <row r="656" spans="1:3" x14ac:dyDescent="0.2">
      <c r="A656">
        <v>1679</v>
      </c>
      <c r="B656" t="s">
        <v>158</v>
      </c>
      <c r="C656">
        <f>VLOOKUP(B656,'[1]Country scale CF'!$O:$Q,3,0)</f>
        <v>5.6074921193733484E-6</v>
      </c>
    </row>
    <row r="657" spans="1:3" x14ac:dyDescent="0.2">
      <c r="A657">
        <v>1680</v>
      </c>
      <c r="B657" t="s">
        <v>158</v>
      </c>
      <c r="C657">
        <f>VLOOKUP(B657,'[1]Country scale CF'!$O:$Q,3,0)</f>
        <v>5.6074921193733484E-6</v>
      </c>
    </row>
    <row r="658" spans="1:3" x14ac:dyDescent="0.2">
      <c r="A658">
        <v>1681</v>
      </c>
      <c r="B658" t="s">
        <v>158</v>
      </c>
      <c r="C658">
        <f>VLOOKUP(B658,'[1]Country scale CF'!$O:$Q,3,0)</f>
        <v>5.6074921193733484E-6</v>
      </c>
    </row>
    <row r="659" spans="1:3" x14ac:dyDescent="0.2">
      <c r="A659">
        <v>1682</v>
      </c>
      <c r="B659" t="s">
        <v>158</v>
      </c>
      <c r="C659">
        <f>VLOOKUP(B659,'[1]Country scale CF'!$O:$Q,3,0)</f>
        <v>5.6074921193733484E-6</v>
      </c>
    </row>
    <row r="660" spans="1:3" x14ac:dyDescent="0.2">
      <c r="A660">
        <v>1683</v>
      </c>
      <c r="B660" t="s">
        <v>158</v>
      </c>
      <c r="C660">
        <f>VLOOKUP(B660,'[1]Country scale CF'!$O:$Q,3,0)</f>
        <v>5.6074921193733484E-6</v>
      </c>
    </row>
    <row r="661" spans="1:3" x14ac:dyDescent="0.2">
      <c r="A661">
        <v>1684</v>
      </c>
      <c r="B661" t="s">
        <v>158</v>
      </c>
      <c r="C661">
        <f>VLOOKUP(B661,'[1]Country scale CF'!$O:$Q,3,0)</f>
        <v>5.6074921193733484E-6</v>
      </c>
    </row>
    <row r="662" spans="1:3" x14ac:dyDescent="0.2">
      <c r="A662">
        <v>1685</v>
      </c>
      <c r="B662" t="s">
        <v>158</v>
      </c>
      <c r="C662">
        <f>VLOOKUP(B662,'[1]Country scale CF'!$O:$Q,3,0)</f>
        <v>5.6074921193733484E-6</v>
      </c>
    </row>
    <row r="663" spans="1:3" x14ac:dyDescent="0.2">
      <c r="A663">
        <v>1686</v>
      </c>
      <c r="B663" t="s">
        <v>158</v>
      </c>
      <c r="C663">
        <f>VLOOKUP(B663,'[1]Country scale CF'!$O:$Q,3,0)</f>
        <v>5.6074921193733484E-6</v>
      </c>
    </row>
    <row r="664" spans="1:3" x14ac:dyDescent="0.2">
      <c r="A664">
        <v>1687</v>
      </c>
      <c r="B664" t="s">
        <v>158</v>
      </c>
      <c r="C664">
        <f>VLOOKUP(B664,'[1]Country scale CF'!$O:$Q,3,0)</f>
        <v>5.6074921193733484E-6</v>
      </c>
    </row>
    <row r="665" spans="1:3" x14ac:dyDescent="0.2">
      <c r="A665">
        <v>1688</v>
      </c>
      <c r="B665" t="s">
        <v>158</v>
      </c>
      <c r="C665">
        <f>VLOOKUP(B665,'[1]Country scale CF'!$O:$Q,3,0)</f>
        <v>5.6074921193733484E-6</v>
      </c>
    </row>
    <row r="666" spans="1:3" x14ac:dyDescent="0.2">
      <c r="A666">
        <v>1689</v>
      </c>
      <c r="B666" t="s">
        <v>158</v>
      </c>
      <c r="C666">
        <f>VLOOKUP(B666,'[1]Country scale CF'!$O:$Q,3,0)</f>
        <v>5.6074921193733484E-6</v>
      </c>
    </row>
    <row r="667" spans="1:3" x14ac:dyDescent="0.2">
      <c r="A667">
        <v>1690</v>
      </c>
      <c r="B667" t="s">
        <v>158</v>
      </c>
      <c r="C667">
        <f>VLOOKUP(B667,'[1]Country scale CF'!$O:$Q,3,0)</f>
        <v>5.6074921193733484E-6</v>
      </c>
    </row>
    <row r="668" spans="1:3" x14ac:dyDescent="0.2">
      <c r="A668">
        <v>1691</v>
      </c>
      <c r="B668" t="s">
        <v>158</v>
      </c>
      <c r="C668">
        <f>VLOOKUP(B668,'[1]Country scale CF'!$O:$Q,3,0)</f>
        <v>5.6074921193733484E-6</v>
      </c>
    </row>
    <row r="669" spans="1:3" x14ac:dyDescent="0.2">
      <c r="A669">
        <v>1693</v>
      </c>
      <c r="B669" t="s">
        <v>33</v>
      </c>
      <c r="C669">
        <f>VLOOKUP(B669,'[1]Country scale CF'!$O:$Q,3,0)</f>
        <v>0</v>
      </c>
    </row>
    <row r="670" spans="1:3" x14ac:dyDescent="0.2">
      <c r="A670">
        <v>1695</v>
      </c>
      <c r="B670" t="s">
        <v>33</v>
      </c>
      <c r="C670">
        <f>VLOOKUP(B670,'[1]Country scale CF'!$O:$Q,3,0)</f>
        <v>0</v>
      </c>
    </row>
    <row r="671" spans="1:3" x14ac:dyDescent="0.2">
      <c r="A671">
        <v>1696</v>
      </c>
      <c r="B671" t="s">
        <v>33</v>
      </c>
      <c r="C671">
        <f>VLOOKUP(B671,'[1]Country scale CF'!$O:$Q,3,0)</f>
        <v>0</v>
      </c>
    </row>
    <row r="672" spans="1:3" x14ac:dyDescent="0.2">
      <c r="A672">
        <v>1697</v>
      </c>
      <c r="B672" t="s">
        <v>33</v>
      </c>
      <c r="C672">
        <f>VLOOKUP(B672,'[1]Country scale CF'!$O:$Q,3,0)</f>
        <v>0</v>
      </c>
    </row>
    <row r="673" spans="1:3" x14ac:dyDescent="0.2">
      <c r="A673">
        <v>1698</v>
      </c>
      <c r="B673" t="s">
        <v>33</v>
      </c>
      <c r="C673">
        <f>VLOOKUP(B673,'[1]Country scale CF'!$O:$Q,3,0)</f>
        <v>0</v>
      </c>
    </row>
    <row r="674" spans="1:3" x14ac:dyDescent="0.2">
      <c r="A674">
        <v>1699</v>
      </c>
      <c r="B674" t="s">
        <v>33</v>
      </c>
      <c r="C674">
        <f>VLOOKUP(B674,'[1]Country scale CF'!$O:$Q,3,0)</f>
        <v>0</v>
      </c>
    </row>
    <row r="675" spans="1:3" x14ac:dyDescent="0.2">
      <c r="A675">
        <v>1700</v>
      </c>
      <c r="B675" t="s">
        <v>33</v>
      </c>
      <c r="C675">
        <f>VLOOKUP(B675,'[1]Country scale CF'!$O:$Q,3,0)</f>
        <v>0</v>
      </c>
    </row>
    <row r="676" spans="1:3" x14ac:dyDescent="0.2">
      <c r="A676">
        <v>1704</v>
      </c>
      <c r="B676" t="s">
        <v>33</v>
      </c>
      <c r="C676">
        <f>VLOOKUP(B676,'[1]Country scale CF'!$O:$Q,3,0)</f>
        <v>0</v>
      </c>
    </row>
    <row r="677" spans="1:3" x14ac:dyDescent="0.2">
      <c r="A677">
        <v>1705</v>
      </c>
      <c r="B677" t="s">
        <v>33</v>
      </c>
      <c r="C677">
        <f>VLOOKUP(B677,'[1]Country scale CF'!$O:$Q,3,0)</f>
        <v>0</v>
      </c>
    </row>
    <row r="678" spans="1:3" x14ac:dyDescent="0.2">
      <c r="A678">
        <v>1706</v>
      </c>
      <c r="B678" t="s">
        <v>33</v>
      </c>
      <c r="C678">
        <f>VLOOKUP(B678,'[1]Country scale CF'!$O:$Q,3,0)</f>
        <v>0</v>
      </c>
    </row>
    <row r="679" spans="1:3" x14ac:dyDescent="0.2">
      <c r="A679">
        <v>1707</v>
      </c>
      <c r="B679" t="s">
        <v>33</v>
      </c>
      <c r="C679">
        <f>VLOOKUP(B679,'[1]Country scale CF'!$O:$Q,3,0)</f>
        <v>0</v>
      </c>
    </row>
    <row r="680" spans="1:3" x14ac:dyDescent="0.2">
      <c r="A680">
        <v>1708</v>
      </c>
      <c r="B680" t="s">
        <v>33</v>
      </c>
      <c r="C680">
        <f>VLOOKUP(B680,'[1]Country scale CF'!$O:$Q,3,0)</f>
        <v>0</v>
      </c>
    </row>
    <row r="681" spans="1:3" x14ac:dyDescent="0.2">
      <c r="A681">
        <v>1709</v>
      </c>
      <c r="B681" t="s">
        <v>33</v>
      </c>
      <c r="C681">
        <f>VLOOKUP(B681,'[1]Country scale CF'!$O:$Q,3,0)</f>
        <v>0</v>
      </c>
    </row>
    <row r="682" spans="1:3" x14ac:dyDescent="0.2">
      <c r="A682">
        <v>1710</v>
      </c>
      <c r="B682" t="s">
        <v>33</v>
      </c>
      <c r="C682">
        <f>VLOOKUP(B682,'[1]Country scale CF'!$O:$Q,3,0)</f>
        <v>0</v>
      </c>
    </row>
    <row r="683" spans="1:3" x14ac:dyDescent="0.2">
      <c r="A683">
        <v>1711</v>
      </c>
      <c r="B683" t="s">
        <v>33</v>
      </c>
      <c r="C683">
        <f>VLOOKUP(B683,'[1]Country scale CF'!$O:$Q,3,0)</f>
        <v>0</v>
      </c>
    </row>
    <row r="684" spans="1:3" x14ac:dyDescent="0.2">
      <c r="A684">
        <v>1712</v>
      </c>
      <c r="B684" t="s">
        <v>33</v>
      </c>
      <c r="C684">
        <f>VLOOKUP(B684,'[1]Country scale CF'!$O:$Q,3,0)</f>
        <v>0</v>
      </c>
    </row>
    <row r="685" spans="1:3" x14ac:dyDescent="0.2">
      <c r="A685">
        <v>1713</v>
      </c>
      <c r="B685" t="s">
        <v>33</v>
      </c>
      <c r="C685">
        <f>VLOOKUP(B685,'[1]Country scale CF'!$O:$Q,3,0)</f>
        <v>0</v>
      </c>
    </row>
    <row r="686" spans="1:3" x14ac:dyDescent="0.2">
      <c r="A686">
        <v>1714</v>
      </c>
      <c r="B686" t="s">
        <v>33</v>
      </c>
      <c r="C686">
        <f>VLOOKUP(B686,'[1]Country scale CF'!$O:$Q,3,0)</f>
        <v>0</v>
      </c>
    </row>
    <row r="687" spans="1:3" x14ac:dyDescent="0.2">
      <c r="A687">
        <v>1715</v>
      </c>
      <c r="B687" t="s">
        <v>33</v>
      </c>
      <c r="C687">
        <f>VLOOKUP(B687,'[1]Country scale CF'!$O:$Q,3,0)</f>
        <v>0</v>
      </c>
    </row>
    <row r="688" spans="1:3" x14ac:dyDescent="0.2">
      <c r="A688">
        <v>1716</v>
      </c>
      <c r="B688" t="s">
        <v>33</v>
      </c>
      <c r="C688">
        <f>VLOOKUP(B688,'[1]Country scale CF'!$O:$Q,3,0)</f>
        <v>0</v>
      </c>
    </row>
    <row r="689" spans="1:3" x14ac:dyDescent="0.2">
      <c r="A689">
        <v>1719</v>
      </c>
      <c r="B689" t="s">
        <v>33</v>
      </c>
      <c r="C689">
        <f>VLOOKUP(B689,'[1]Country scale CF'!$O:$Q,3,0)</f>
        <v>0</v>
      </c>
    </row>
    <row r="690" spans="1:3" x14ac:dyDescent="0.2">
      <c r="A690">
        <v>1720</v>
      </c>
      <c r="B690" t="s">
        <v>33</v>
      </c>
      <c r="C690">
        <f>VLOOKUP(B690,'[1]Country scale CF'!$O:$Q,3,0)</f>
        <v>0</v>
      </c>
    </row>
    <row r="691" spans="1:3" x14ac:dyDescent="0.2">
      <c r="A691">
        <v>1721</v>
      </c>
      <c r="B691" t="s">
        <v>33</v>
      </c>
      <c r="C691">
        <f>VLOOKUP(B691,'[1]Country scale CF'!$O:$Q,3,0)</f>
        <v>0</v>
      </c>
    </row>
    <row r="692" spans="1:3" x14ac:dyDescent="0.2">
      <c r="A692">
        <v>1722</v>
      </c>
      <c r="B692" t="s">
        <v>33</v>
      </c>
      <c r="C692">
        <f>VLOOKUP(B692,'[1]Country scale CF'!$O:$Q,3,0)</f>
        <v>0</v>
      </c>
    </row>
    <row r="693" spans="1:3" x14ac:dyDescent="0.2">
      <c r="A693">
        <v>1723</v>
      </c>
      <c r="B693" t="s">
        <v>33</v>
      </c>
      <c r="C693">
        <f>VLOOKUP(B693,'[1]Country scale CF'!$O:$Q,3,0)</f>
        <v>0</v>
      </c>
    </row>
    <row r="694" spans="1:3" x14ac:dyDescent="0.2">
      <c r="A694">
        <v>1724</v>
      </c>
      <c r="B694" t="s">
        <v>33</v>
      </c>
      <c r="C694">
        <f>VLOOKUP(B694,'[1]Country scale CF'!$O:$Q,3,0)</f>
        <v>0</v>
      </c>
    </row>
    <row r="695" spans="1:3" x14ac:dyDescent="0.2">
      <c r="A695">
        <v>1725</v>
      </c>
      <c r="B695" t="s">
        <v>33</v>
      </c>
      <c r="C695">
        <f>VLOOKUP(B695,'[1]Country scale CF'!$O:$Q,3,0)</f>
        <v>0</v>
      </c>
    </row>
    <row r="696" spans="1:3" x14ac:dyDescent="0.2">
      <c r="A696">
        <v>1726</v>
      </c>
      <c r="B696" t="s">
        <v>33</v>
      </c>
      <c r="C696">
        <f>VLOOKUP(B696,'[1]Country scale CF'!$O:$Q,3,0)</f>
        <v>0</v>
      </c>
    </row>
    <row r="697" spans="1:3" x14ac:dyDescent="0.2">
      <c r="A697">
        <v>1727</v>
      </c>
      <c r="B697" t="s">
        <v>33</v>
      </c>
      <c r="C697">
        <f>VLOOKUP(B697,'[1]Country scale CF'!$O:$Q,3,0)</f>
        <v>0</v>
      </c>
    </row>
    <row r="698" spans="1:3" x14ac:dyDescent="0.2">
      <c r="A698">
        <v>1729</v>
      </c>
      <c r="B698" t="s">
        <v>33</v>
      </c>
      <c r="C698">
        <f>VLOOKUP(B698,'[1]Country scale CF'!$O:$Q,3,0)</f>
        <v>0</v>
      </c>
    </row>
    <row r="699" spans="1:3" x14ac:dyDescent="0.2">
      <c r="A699">
        <v>1730</v>
      </c>
      <c r="B699" t="s">
        <v>33</v>
      </c>
      <c r="C699">
        <f>VLOOKUP(B699,'[1]Country scale CF'!$O:$Q,3,0)</f>
        <v>0</v>
      </c>
    </row>
    <row r="700" spans="1:3" x14ac:dyDescent="0.2">
      <c r="A700">
        <v>1731</v>
      </c>
      <c r="B700" t="s">
        <v>33</v>
      </c>
      <c r="C700">
        <f>VLOOKUP(B700,'[1]Country scale CF'!$O:$Q,3,0)</f>
        <v>0</v>
      </c>
    </row>
    <row r="701" spans="1:3" x14ac:dyDescent="0.2">
      <c r="A701">
        <v>1732</v>
      </c>
      <c r="B701" t="s">
        <v>33</v>
      </c>
      <c r="C701">
        <f>VLOOKUP(B701,'[1]Country scale CF'!$O:$Q,3,0)</f>
        <v>0</v>
      </c>
    </row>
    <row r="702" spans="1:3" x14ac:dyDescent="0.2">
      <c r="A702">
        <v>1733</v>
      </c>
      <c r="B702" t="s">
        <v>33</v>
      </c>
      <c r="C702">
        <f>VLOOKUP(B702,'[1]Country scale CF'!$O:$Q,3,0)</f>
        <v>0</v>
      </c>
    </row>
    <row r="703" spans="1:3" x14ac:dyDescent="0.2">
      <c r="A703">
        <v>1734</v>
      </c>
      <c r="B703" t="s">
        <v>33</v>
      </c>
      <c r="C703">
        <f>VLOOKUP(B703,'[1]Country scale CF'!$O:$Q,3,0)</f>
        <v>0</v>
      </c>
    </row>
    <row r="704" spans="1:3" x14ac:dyDescent="0.2">
      <c r="A704">
        <v>1735</v>
      </c>
      <c r="B704" t="s">
        <v>33</v>
      </c>
      <c r="C704">
        <f>VLOOKUP(B704,'[1]Country scale CF'!$O:$Q,3,0)</f>
        <v>0</v>
      </c>
    </row>
    <row r="705" spans="1:3" x14ac:dyDescent="0.2">
      <c r="A705">
        <v>1736</v>
      </c>
      <c r="B705" t="s">
        <v>33</v>
      </c>
      <c r="C705">
        <f>VLOOKUP(B705,'[1]Country scale CF'!$O:$Q,3,0)</f>
        <v>0</v>
      </c>
    </row>
    <row r="706" spans="1:3" x14ac:dyDescent="0.2">
      <c r="A706">
        <v>1737</v>
      </c>
      <c r="B706" t="s">
        <v>33</v>
      </c>
      <c r="C706">
        <f>VLOOKUP(B706,'[1]Country scale CF'!$O:$Q,3,0)</f>
        <v>0</v>
      </c>
    </row>
    <row r="707" spans="1:3" x14ac:dyDescent="0.2">
      <c r="A707">
        <v>1738</v>
      </c>
      <c r="B707" t="s">
        <v>33</v>
      </c>
      <c r="C707">
        <f>VLOOKUP(B707,'[1]Country scale CF'!$O:$Q,3,0)</f>
        <v>0</v>
      </c>
    </row>
    <row r="708" spans="1:3" x14ac:dyDescent="0.2">
      <c r="A708">
        <v>1739</v>
      </c>
      <c r="B708" t="s">
        <v>33</v>
      </c>
      <c r="C708">
        <f>VLOOKUP(B708,'[1]Country scale CF'!$O:$Q,3,0)</f>
        <v>0</v>
      </c>
    </row>
    <row r="709" spans="1:3" x14ac:dyDescent="0.2">
      <c r="A709">
        <v>1740</v>
      </c>
      <c r="B709" t="s">
        <v>33</v>
      </c>
      <c r="C709">
        <f>VLOOKUP(B709,'[1]Country scale CF'!$O:$Q,3,0)</f>
        <v>0</v>
      </c>
    </row>
    <row r="710" spans="1:3" x14ac:dyDescent="0.2">
      <c r="A710">
        <v>1741</v>
      </c>
      <c r="B710" t="s">
        <v>33</v>
      </c>
      <c r="C710">
        <f>VLOOKUP(B710,'[1]Country scale CF'!$O:$Q,3,0)</f>
        <v>0</v>
      </c>
    </row>
    <row r="711" spans="1:3" x14ac:dyDescent="0.2">
      <c r="A711">
        <v>1742</v>
      </c>
      <c r="B711" t="s">
        <v>33</v>
      </c>
      <c r="C711">
        <f>VLOOKUP(B711,'[1]Country scale CF'!$O:$Q,3,0)</f>
        <v>0</v>
      </c>
    </row>
    <row r="712" spans="1:3" x14ac:dyDescent="0.2">
      <c r="A712">
        <v>1743</v>
      </c>
      <c r="B712" t="s">
        <v>33</v>
      </c>
      <c r="C712">
        <f>VLOOKUP(B712,'[1]Country scale CF'!$O:$Q,3,0)</f>
        <v>0</v>
      </c>
    </row>
    <row r="713" spans="1:3" x14ac:dyDescent="0.2">
      <c r="A713">
        <v>1745</v>
      </c>
      <c r="B713" t="s">
        <v>33</v>
      </c>
      <c r="C713">
        <f>VLOOKUP(B713,'[1]Country scale CF'!$O:$Q,3,0)</f>
        <v>0</v>
      </c>
    </row>
    <row r="714" spans="1:3" x14ac:dyDescent="0.2">
      <c r="A714">
        <v>1752</v>
      </c>
      <c r="B714" t="s">
        <v>33</v>
      </c>
      <c r="C714">
        <f>VLOOKUP(B714,'[1]Country scale CF'!$O:$Q,3,0)</f>
        <v>0</v>
      </c>
    </row>
    <row r="715" spans="1:3" x14ac:dyDescent="0.2">
      <c r="A715">
        <v>1753</v>
      </c>
      <c r="B715" t="s">
        <v>33</v>
      </c>
      <c r="C715">
        <f>VLOOKUP(B715,'[1]Country scale CF'!$O:$Q,3,0)</f>
        <v>0</v>
      </c>
    </row>
    <row r="716" spans="1:3" x14ac:dyDescent="0.2">
      <c r="A716">
        <v>1754</v>
      </c>
      <c r="B716" t="s">
        <v>33</v>
      </c>
      <c r="C716">
        <f>VLOOKUP(B716,'[1]Country scale CF'!$O:$Q,3,0)</f>
        <v>0</v>
      </c>
    </row>
    <row r="717" spans="1:3" x14ac:dyDescent="0.2">
      <c r="A717">
        <v>1755</v>
      </c>
      <c r="B717" t="s">
        <v>33</v>
      </c>
      <c r="C717">
        <f>VLOOKUP(B717,'[1]Country scale CF'!$O:$Q,3,0)</f>
        <v>0</v>
      </c>
    </row>
    <row r="718" spans="1:3" x14ac:dyDescent="0.2">
      <c r="A718">
        <v>1756</v>
      </c>
      <c r="B718" t="s">
        <v>78</v>
      </c>
      <c r="C718">
        <f>VLOOKUP(B718,'[1]Country scale CF'!$O:$Q,3,0)</f>
        <v>0</v>
      </c>
    </row>
    <row r="719" spans="1:3" x14ac:dyDescent="0.2">
      <c r="A719">
        <v>1757</v>
      </c>
      <c r="B719" t="s">
        <v>78</v>
      </c>
      <c r="C719">
        <f>VLOOKUP(B719,'[1]Country scale CF'!$O:$Q,3,0)</f>
        <v>0</v>
      </c>
    </row>
    <row r="720" spans="1:3" x14ac:dyDescent="0.2">
      <c r="A720">
        <v>1758</v>
      </c>
      <c r="B720" t="s">
        <v>78</v>
      </c>
      <c r="C720">
        <f>VLOOKUP(B720,'[1]Country scale CF'!$O:$Q,3,0)</f>
        <v>0</v>
      </c>
    </row>
    <row r="721" spans="1:3" x14ac:dyDescent="0.2">
      <c r="A721">
        <v>1759</v>
      </c>
      <c r="B721" t="s">
        <v>78</v>
      </c>
      <c r="C721">
        <f>VLOOKUP(B721,'[1]Country scale CF'!$O:$Q,3,0)</f>
        <v>0</v>
      </c>
    </row>
    <row r="722" spans="1:3" x14ac:dyDescent="0.2">
      <c r="A722">
        <v>1760</v>
      </c>
      <c r="B722" t="s">
        <v>78</v>
      </c>
      <c r="C722">
        <f>VLOOKUP(B722,'[1]Country scale CF'!$O:$Q,3,0)</f>
        <v>0</v>
      </c>
    </row>
    <row r="723" spans="1:3" x14ac:dyDescent="0.2">
      <c r="A723">
        <v>1761</v>
      </c>
      <c r="B723" t="s">
        <v>78</v>
      </c>
      <c r="C723">
        <f>VLOOKUP(B723,'[1]Country scale CF'!$O:$Q,3,0)</f>
        <v>0</v>
      </c>
    </row>
    <row r="724" spans="1:3" x14ac:dyDescent="0.2">
      <c r="A724">
        <v>1762</v>
      </c>
      <c r="B724" t="s">
        <v>78</v>
      </c>
      <c r="C724">
        <f>VLOOKUP(B724,'[1]Country scale CF'!$O:$Q,3,0)</f>
        <v>0</v>
      </c>
    </row>
    <row r="725" spans="1:3" x14ac:dyDescent="0.2">
      <c r="A725">
        <v>1763</v>
      </c>
      <c r="B725" t="s">
        <v>78</v>
      </c>
      <c r="C725">
        <f>VLOOKUP(B725,'[1]Country scale CF'!$O:$Q,3,0)</f>
        <v>0</v>
      </c>
    </row>
    <row r="726" spans="1:3" x14ac:dyDescent="0.2">
      <c r="A726">
        <v>1764</v>
      </c>
      <c r="B726" t="s">
        <v>78</v>
      </c>
      <c r="C726">
        <f>VLOOKUP(B726,'[1]Country scale CF'!$O:$Q,3,0)</f>
        <v>0</v>
      </c>
    </row>
    <row r="727" spans="1:3" x14ac:dyDescent="0.2">
      <c r="A727">
        <v>1765</v>
      </c>
      <c r="B727" t="s">
        <v>78</v>
      </c>
      <c r="C727">
        <f>VLOOKUP(B727,'[1]Country scale CF'!$O:$Q,3,0)</f>
        <v>0</v>
      </c>
    </row>
    <row r="728" spans="1:3" x14ac:dyDescent="0.2">
      <c r="A728">
        <v>1766</v>
      </c>
      <c r="B728" t="s">
        <v>78</v>
      </c>
      <c r="C728">
        <f>VLOOKUP(B728,'[1]Country scale CF'!$O:$Q,3,0)</f>
        <v>0</v>
      </c>
    </row>
    <row r="729" spans="1:3" x14ac:dyDescent="0.2">
      <c r="A729">
        <v>1767</v>
      </c>
      <c r="B729" t="s">
        <v>78</v>
      </c>
      <c r="C729">
        <f>VLOOKUP(B729,'[1]Country scale CF'!$O:$Q,3,0)</f>
        <v>0</v>
      </c>
    </row>
    <row r="730" spans="1:3" x14ac:dyDescent="0.2">
      <c r="A730">
        <v>1856</v>
      </c>
      <c r="B730" t="s">
        <v>78</v>
      </c>
      <c r="C730">
        <f>VLOOKUP(B730,'[1]Country scale CF'!$O:$Q,3,0)</f>
        <v>0</v>
      </c>
    </row>
    <row r="731" spans="1:3" x14ac:dyDescent="0.2">
      <c r="A731">
        <v>1857</v>
      </c>
      <c r="B731" t="s">
        <v>78</v>
      </c>
      <c r="C731">
        <f>VLOOKUP(B731,'[1]Country scale CF'!$O:$Q,3,0)</f>
        <v>0</v>
      </c>
    </row>
    <row r="732" spans="1:3" x14ac:dyDescent="0.2">
      <c r="A732">
        <v>1858</v>
      </c>
      <c r="B732" t="s">
        <v>78</v>
      </c>
      <c r="C732">
        <f>VLOOKUP(B732,'[1]Country scale CF'!$O:$Q,3,0)</f>
        <v>0</v>
      </c>
    </row>
    <row r="733" spans="1:3" x14ac:dyDescent="0.2">
      <c r="A733">
        <v>1859</v>
      </c>
      <c r="B733" t="s">
        <v>78</v>
      </c>
      <c r="C733">
        <f>VLOOKUP(B733,'[1]Country scale CF'!$O:$Q,3,0)</f>
        <v>0</v>
      </c>
    </row>
    <row r="734" spans="1:3" x14ac:dyDescent="0.2">
      <c r="A734">
        <v>1860</v>
      </c>
      <c r="B734" t="s">
        <v>164</v>
      </c>
      <c r="C734">
        <f>VLOOKUP(B734,'[1]Country scale CF'!$O:$Q,3,0)</f>
        <v>0</v>
      </c>
    </row>
    <row r="735" spans="1:3" x14ac:dyDescent="0.2">
      <c r="A735">
        <v>1861</v>
      </c>
      <c r="B735" t="s">
        <v>164</v>
      </c>
      <c r="C735">
        <f>VLOOKUP(B735,'[1]Country scale CF'!$O:$Q,3,0)</f>
        <v>0</v>
      </c>
    </row>
    <row r="736" spans="1:3" x14ac:dyDescent="0.2">
      <c r="A736">
        <v>1865</v>
      </c>
      <c r="B736" t="s">
        <v>164</v>
      </c>
      <c r="C736">
        <f>VLOOKUP(B736,'[1]Country scale CF'!$O:$Q,3,0)</f>
        <v>0</v>
      </c>
    </row>
    <row r="737" spans="1:3" x14ac:dyDescent="0.2">
      <c r="A737">
        <v>1869</v>
      </c>
      <c r="B737" t="s">
        <v>158</v>
      </c>
      <c r="C737">
        <f>VLOOKUP(B737,'[1]Country scale CF'!$O:$Q,3,0)</f>
        <v>5.6074921193733484E-6</v>
      </c>
    </row>
    <row r="738" spans="1:3" x14ac:dyDescent="0.2">
      <c r="A738">
        <v>1870</v>
      </c>
      <c r="B738" t="s">
        <v>158</v>
      </c>
      <c r="C738">
        <f>VLOOKUP(B738,'[1]Country scale CF'!$O:$Q,3,0)</f>
        <v>5.6074921193733484E-6</v>
      </c>
    </row>
    <row r="739" spans="1:3" x14ac:dyDescent="0.2">
      <c r="A739">
        <v>1871</v>
      </c>
      <c r="B739" t="s">
        <v>158</v>
      </c>
      <c r="C739">
        <f>VLOOKUP(B739,'[1]Country scale CF'!$O:$Q,3,0)</f>
        <v>5.6074921193733484E-6</v>
      </c>
    </row>
    <row r="740" spans="1:3" x14ac:dyDescent="0.2">
      <c r="A740">
        <v>1872</v>
      </c>
      <c r="B740" t="s">
        <v>158</v>
      </c>
      <c r="C740">
        <f>VLOOKUP(B740,'[1]Country scale CF'!$O:$Q,3,0)</f>
        <v>5.6074921193733484E-6</v>
      </c>
    </row>
    <row r="741" spans="1:3" x14ac:dyDescent="0.2">
      <c r="A741">
        <v>1873</v>
      </c>
      <c r="B741" t="s">
        <v>158</v>
      </c>
      <c r="C741">
        <f>VLOOKUP(B741,'[1]Country scale CF'!$O:$Q,3,0)</f>
        <v>5.6074921193733484E-6</v>
      </c>
    </row>
    <row r="742" spans="1:3" x14ac:dyDescent="0.2">
      <c r="A742">
        <v>1874</v>
      </c>
      <c r="B742" t="s">
        <v>158</v>
      </c>
      <c r="C742">
        <f>VLOOKUP(B742,'[1]Country scale CF'!$O:$Q,3,0)</f>
        <v>5.6074921193733484E-6</v>
      </c>
    </row>
    <row r="743" spans="1:3" x14ac:dyDescent="0.2">
      <c r="A743">
        <v>1875</v>
      </c>
      <c r="B743" t="s">
        <v>158</v>
      </c>
      <c r="C743">
        <f>VLOOKUP(B743,'[1]Country scale CF'!$O:$Q,3,0)</f>
        <v>5.6074921193733484E-6</v>
      </c>
    </row>
    <row r="744" spans="1:3" x14ac:dyDescent="0.2">
      <c r="A744">
        <v>1876</v>
      </c>
      <c r="B744" t="s">
        <v>158</v>
      </c>
      <c r="C744">
        <f>VLOOKUP(B744,'[1]Country scale CF'!$O:$Q,3,0)</f>
        <v>5.6074921193733484E-6</v>
      </c>
    </row>
    <row r="745" spans="1:3" x14ac:dyDescent="0.2">
      <c r="A745">
        <v>1879</v>
      </c>
      <c r="B745" t="s">
        <v>33</v>
      </c>
      <c r="C745">
        <f>VLOOKUP(B745,'[1]Country scale CF'!$O:$Q,3,0)</f>
        <v>0</v>
      </c>
    </row>
    <row r="746" spans="1:3" x14ac:dyDescent="0.2">
      <c r="A746">
        <v>1880</v>
      </c>
      <c r="B746" t="s">
        <v>33</v>
      </c>
      <c r="C746">
        <f>VLOOKUP(B746,'[1]Country scale CF'!$O:$Q,3,0)</f>
        <v>0</v>
      </c>
    </row>
    <row r="747" spans="1:3" x14ac:dyDescent="0.2">
      <c r="A747">
        <v>1881</v>
      </c>
      <c r="B747" t="s">
        <v>33</v>
      </c>
      <c r="C747">
        <f>VLOOKUP(B747,'[1]Country scale CF'!$O:$Q,3,0)</f>
        <v>0</v>
      </c>
    </row>
    <row r="748" spans="1:3" x14ac:dyDescent="0.2">
      <c r="A748">
        <v>1882</v>
      </c>
      <c r="B748" t="s">
        <v>33</v>
      </c>
      <c r="C748">
        <f>VLOOKUP(B748,'[1]Country scale CF'!$O:$Q,3,0)</f>
        <v>0</v>
      </c>
    </row>
    <row r="749" spans="1:3" x14ac:dyDescent="0.2">
      <c r="A749">
        <v>1883</v>
      </c>
      <c r="B749" t="s">
        <v>33</v>
      </c>
      <c r="C749">
        <f>VLOOKUP(B749,'[1]Country scale CF'!$O:$Q,3,0)</f>
        <v>0</v>
      </c>
    </row>
    <row r="750" spans="1:3" x14ac:dyDescent="0.2">
      <c r="A750">
        <v>1884</v>
      </c>
      <c r="B750" t="s">
        <v>33</v>
      </c>
      <c r="C750">
        <f>VLOOKUP(B750,'[1]Country scale CF'!$O:$Q,3,0)</f>
        <v>0</v>
      </c>
    </row>
    <row r="751" spans="1:3" x14ac:dyDescent="0.2">
      <c r="A751">
        <v>1885</v>
      </c>
      <c r="B751" t="s">
        <v>33</v>
      </c>
      <c r="C751">
        <f>VLOOKUP(B751,'[1]Country scale CF'!$O:$Q,3,0)</f>
        <v>0</v>
      </c>
    </row>
    <row r="752" spans="1:3" x14ac:dyDescent="0.2">
      <c r="A752">
        <v>1886</v>
      </c>
      <c r="B752" t="s">
        <v>33</v>
      </c>
      <c r="C752">
        <f>VLOOKUP(B752,'[1]Country scale CF'!$O:$Q,3,0)</f>
        <v>0</v>
      </c>
    </row>
    <row r="753" spans="1:3" x14ac:dyDescent="0.2">
      <c r="A753">
        <v>1887</v>
      </c>
      <c r="B753" t="s">
        <v>33</v>
      </c>
      <c r="C753">
        <f>VLOOKUP(B753,'[1]Country scale CF'!$O:$Q,3,0)</f>
        <v>0</v>
      </c>
    </row>
    <row r="754" spans="1:3" x14ac:dyDescent="0.2">
      <c r="A754">
        <v>1891</v>
      </c>
      <c r="B754" t="s">
        <v>33</v>
      </c>
      <c r="C754">
        <f>VLOOKUP(B754,'[1]Country scale CF'!$O:$Q,3,0)</f>
        <v>0</v>
      </c>
    </row>
    <row r="755" spans="1:3" x14ac:dyDescent="0.2">
      <c r="A755">
        <v>1892</v>
      </c>
      <c r="B755" t="s">
        <v>33</v>
      </c>
      <c r="C755">
        <f>VLOOKUP(B755,'[1]Country scale CF'!$O:$Q,3,0)</f>
        <v>0</v>
      </c>
    </row>
    <row r="756" spans="1:3" x14ac:dyDescent="0.2">
      <c r="A756">
        <v>1893</v>
      </c>
      <c r="B756" t="s">
        <v>33</v>
      </c>
      <c r="C756">
        <f>VLOOKUP(B756,'[1]Country scale CF'!$O:$Q,3,0)</f>
        <v>0</v>
      </c>
    </row>
    <row r="757" spans="1:3" x14ac:dyDescent="0.2">
      <c r="A757">
        <v>1894</v>
      </c>
      <c r="B757" t="s">
        <v>33</v>
      </c>
      <c r="C757">
        <f>VLOOKUP(B757,'[1]Country scale CF'!$O:$Q,3,0)</f>
        <v>0</v>
      </c>
    </row>
    <row r="758" spans="1:3" x14ac:dyDescent="0.2">
      <c r="A758">
        <v>1895</v>
      </c>
      <c r="B758" t="s">
        <v>33</v>
      </c>
      <c r="C758">
        <f>VLOOKUP(B758,'[1]Country scale CF'!$O:$Q,3,0)</f>
        <v>0</v>
      </c>
    </row>
    <row r="759" spans="1:3" x14ac:dyDescent="0.2">
      <c r="A759">
        <v>1896</v>
      </c>
      <c r="B759" t="s">
        <v>33</v>
      </c>
      <c r="C759">
        <f>VLOOKUP(B759,'[1]Country scale CF'!$O:$Q,3,0)</f>
        <v>0</v>
      </c>
    </row>
    <row r="760" spans="1:3" x14ac:dyDescent="0.2">
      <c r="A760">
        <v>1897</v>
      </c>
      <c r="B760" t="s">
        <v>33</v>
      </c>
      <c r="C760">
        <f>VLOOKUP(B760,'[1]Country scale CF'!$O:$Q,3,0)</f>
        <v>0</v>
      </c>
    </row>
    <row r="761" spans="1:3" x14ac:dyDescent="0.2">
      <c r="A761">
        <v>1898</v>
      </c>
      <c r="B761" t="s">
        <v>33</v>
      </c>
      <c r="C761">
        <f>VLOOKUP(B761,'[1]Country scale CF'!$O:$Q,3,0)</f>
        <v>0</v>
      </c>
    </row>
    <row r="762" spans="1:3" x14ac:dyDescent="0.2">
      <c r="A762">
        <v>1899</v>
      </c>
      <c r="B762" t="s">
        <v>33</v>
      </c>
      <c r="C762">
        <f>VLOOKUP(B762,'[1]Country scale CF'!$O:$Q,3,0)</f>
        <v>0</v>
      </c>
    </row>
    <row r="763" spans="1:3" x14ac:dyDescent="0.2">
      <c r="A763">
        <v>1900</v>
      </c>
      <c r="B763" t="s">
        <v>33</v>
      </c>
      <c r="C763">
        <f>VLOOKUP(B763,'[1]Country scale CF'!$O:$Q,3,0)</f>
        <v>0</v>
      </c>
    </row>
    <row r="764" spans="1:3" x14ac:dyDescent="0.2">
      <c r="A764">
        <v>1901</v>
      </c>
      <c r="B764" t="s">
        <v>33</v>
      </c>
      <c r="C764">
        <f>VLOOKUP(B764,'[1]Country scale CF'!$O:$Q,3,0)</f>
        <v>0</v>
      </c>
    </row>
    <row r="765" spans="1:3" x14ac:dyDescent="0.2">
      <c r="A765">
        <v>1902</v>
      </c>
      <c r="B765" t="s">
        <v>33</v>
      </c>
      <c r="C765">
        <f>VLOOKUP(B765,'[1]Country scale CF'!$O:$Q,3,0)</f>
        <v>0</v>
      </c>
    </row>
    <row r="766" spans="1:3" x14ac:dyDescent="0.2">
      <c r="A766">
        <v>1903</v>
      </c>
      <c r="B766" t="s">
        <v>33</v>
      </c>
      <c r="C766">
        <f>VLOOKUP(B766,'[1]Country scale CF'!$O:$Q,3,0)</f>
        <v>0</v>
      </c>
    </row>
    <row r="767" spans="1:3" x14ac:dyDescent="0.2">
      <c r="A767">
        <v>1904</v>
      </c>
      <c r="B767" t="s">
        <v>33</v>
      </c>
      <c r="C767">
        <f>VLOOKUP(B767,'[1]Country scale CF'!$O:$Q,3,0)</f>
        <v>0</v>
      </c>
    </row>
    <row r="768" spans="1:3" x14ac:dyDescent="0.2">
      <c r="A768">
        <v>1906</v>
      </c>
      <c r="B768" t="s">
        <v>33</v>
      </c>
      <c r="C768">
        <f>VLOOKUP(B768,'[1]Country scale CF'!$O:$Q,3,0)</f>
        <v>0</v>
      </c>
    </row>
    <row r="769" spans="1:3" x14ac:dyDescent="0.2">
      <c r="A769">
        <v>1907</v>
      </c>
      <c r="B769" t="s">
        <v>33</v>
      </c>
      <c r="C769">
        <f>VLOOKUP(B769,'[1]Country scale CF'!$O:$Q,3,0)</f>
        <v>0</v>
      </c>
    </row>
    <row r="770" spans="1:3" x14ac:dyDescent="0.2">
      <c r="A770">
        <v>1908</v>
      </c>
      <c r="B770" t="s">
        <v>33</v>
      </c>
      <c r="C770">
        <f>VLOOKUP(B770,'[1]Country scale CF'!$O:$Q,3,0)</f>
        <v>0</v>
      </c>
    </row>
    <row r="771" spans="1:3" x14ac:dyDescent="0.2">
      <c r="A771">
        <v>1909</v>
      </c>
      <c r="B771" t="s">
        <v>33</v>
      </c>
      <c r="C771">
        <f>VLOOKUP(B771,'[1]Country scale CF'!$O:$Q,3,0)</f>
        <v>0</v>
      </c>
    </row>
    <row r="772" spans="1:3" x14ac:dyDescent="0.2">
      <c r="A772">
        <v>1910</v>
      </c>
      <c r="B772" t="s">
        <v>33</v>
      </c>
      <c r="C772">
        <f>VLOOKUP(B772,'[1]Country scale CF'!$O:$Q,3,0)</f>
        <v>0</v>
      </c>
    </row>
    <row r="773" spans="1:3" x14ac:dyDescent="0.2">
      <c r="A773">
        <v>1911</v>
      </c>
      <c r="B773" t="s">
        <v>33</v>
      </c>
      <c r="C773">
        <f>VLOOKUP(B773,'[1]Country scale CF'!$O:$Q,3,0)</f>
        <v>0</v>
      </c>
    </row>
    <row r="774" spans="1:3" x14ac:dyDescent="0.2">
      <c r="A774">
        <v>1912</v>
      </c>
      <c r="B774" t="s">
        <v>33</v>
      </c>
      <c r="C774">
        <f>VLOOKUP(B774,'[1]Country scale CF'!$O:$Q,3,0)</f>
        <v>0</v>
      </c>
    </row>
    <row r="775" spans="1:3" x14ac:dyDescent="0.2">
      <c r="A775">
        <v>1916</v>
      </c>
      <c r="B775" t="s">
        <v>33</v>
      </c>
      <c r="C775">
        <f>VLOOKUP(B775,'[1]Country scale CF'!$O:$Q,3,0)</f>
        <v>0</v>
      </c>
    </row>
    <row r="776" spans="1:3" x14ac:dyDescent="0.2">
      <c r="A776">
        <v>1917</v>
      </c>
      <c r="B776" t="s">
        <v>33</v>
      </c>
      <c r="C776">
        <f>VLOOKUP(B776,'[1]Country scale CF'!$O:$Q,3,0)</f>
        <v>0</v>
      </c>
    </row>
    <row r="777" spans="1:3" x14ac:dyDescent="0.2">
      <c r="A777">
        <v>1918</v>
      </c>
      <c r="B777" t="s">
        <v>33</v>
      </c>
      <c r="C777">
        <f>VLOOKUP(B777,'[1]Country scale CF'!$O:$Q,3,0)</f>
        <v>0</v>
      </c>
    </row>
    <row r="778" spans="1:3" x14ac:dyDescent="0.2">
      <c r="A778">
        <v>1923</v>
      </c>
      <c r="B778" t="s">
        <v>33</v>
      </c>
      <c r="C778">
        <f>VLOOKUP(B778,'[1]Country scale CF'!$O:$Q,3,0)</f>
        <v>0</v>
      </c>
    </row>
    <row r="779" spans="1:3" x14ac:dyDescent="0.2">
      <c r="A779">
        <v>1924</v>
      </c>
      <c r="B779" t="s">
        <v>33</v>
      </c>
      <c r="C779">
        <f>VLOOKUP(B779,'[1]Country scale CF'!$O:$Q,3,0)</f>
        <v>0</v>
      </c>
    </row>
    <row r="780" spans="1:3" x14ac:dyDescent="0.2">
      <c r="A780">
        <v>1925</v>
      </c>
      <c r="B780" t="s">
        <v>33</v>
      </c>
      <c r="C780">
        <f>VLOOKUP(B780,'[1]Country scale CF'!$O:$Q,3,0)</f>
        <v>0</v>
      </c>
    </row>
    <row r="781" spans="1:3" x14ac:dyDescent="0.2">
      <c r="A781">
        <v>1926</v>
      </c>
      <c r="B781" t="s">
        <v>33</v>
      </c>
      <c r="C781">
        <f>VLOOKUP(B781,'[1]Country scale CF'!$O:$Q,3,0)</f>
        <v>0</v>
      </c>
    </row>
    <row r="782" spans="1:3" x14ac:dyDescent="0.2">
      <c r="A782">
        <v>1927</v>
      </c>
      <c r="B782" t="s">
        <v>33</v>
      </c>
      <c r="C782">
        <f>VLOOKUP(B782,'[1]Country scale CF'!$O:$Q,3,0)</f>
        <v>0</v>
      </c>
    </row>
    <row r="783" spans="1:3" x14ac:dyDescent="0.2">
      <c r="A783">
        <v>1928</v>
      </c>
      <c r="B783" t="s">
        <v>33</v>
      </c>
      <c r="C783">
        <f>VLOOKUP(B783,'[1]Country scale CF'!$O:$Q,3,0)</f>
        <v>0</v>
      </c>
    </row>
    <row r="784" spans="1:3" x14ac:dyDescent="0.2">
      <c r="A784">
        <v>1929</v>
      </c>
      <c r="B784" t="s">
        <v>33</v>
      </c>
      <c r="C784">
        <f>VLOOKUP(B784,'[1]Country scale CF'!$O:$Q,3,0)</f>
        <v>0</v>
      </c>
    </row>
    <row r="785" spans="1:3" x14ac:dyDescent="0.2">
      <c r="A785">
        <v>1930</v>
      </c>
      <c r="B785" t="s">
        <v>33</v>
      </c>
      <c r="C785">
        <f>VLOOKUP(B785,'[1]Country scale CF'!$O:$Q,3,0)</f>
        <v>0</v>
      </c>
    </row>
    <row r="786" spans="1:3" x14ac:dyDescent="0.2">
      <c r="A786">
        <v>1931</v>
      </c>
      <c r="B786" t="s">
        <v>78</v>
      </c>
      <c r="C786">
        <f>VLOOKUP(B786,'[1]Country scale CF'!$O:$Q,3,0)</f>
        <v>0</v>
      </c>
    </row>
    <row r="787" spans="1:3" x14ac:dyDescent="0.2">
      <c r="A787">
        <v>1932</v>
      </c>
      <c r="B787" t="s">
        <v>78</v>
      </c>
      <c r="C787">
        <f>VLOOKUP(B787,'[1]Country scale CF'!$O:$Q,3,0)</f>
        <v>0</v>
      </c>
    </row>
    <row r="788" spans="1:3" x14ac:dyDescent="0.2">
      <c r="A788">
        <v>1933</v>
      </c>
      <c r="B788" t="s">
        <v>78</v>
      </c>
      <c r="C788">
        <f>VLOOKUP(B788,'[1]Country scale CF'!$O:$Q,3,0)</f>
        <v>0</v>
      </c>
    </row>
    <row r="789" spans="1:3" x14ac:dyDescent="0.2">
      <c r="A789">
        <v>1934</v>
      </c>
      <c r="B789" t="s">
        <v>78</v>
      </c>
      <c r="C789">
        <f>VLOOKUP(B789,'[1]Country scale CF'!$O:$Q,3,0)</f>
        <v>0</v>
      </c>
    </row>
    <row r="790" spans="1:3" x14ac:dyDescent="0.2">
      <c r="A790">
        <v>1935</v>
      </c>
      <c r="B790" t="s">
        <v>78</v>
      </c>
      <c r="C790">
        <f>VLOOKUP(B790,'[1]Country scale CF'!$O:$Q,3,0)</f>
        <v>0</v>
      </c>
    </row>
    <row r="791" spans="1:3" x14ac:dyDescent="0.2">
      <c r="A791">
        <v>1936</v>
      </c>
      <c r="B791" t="s">
        <v>78</v>
      </c>
      <c r="C791">
        <f>VLOOKUP(B791,'[1]Country scale CF'!$O:$Q,3,0)</f>
        <v>0</v>
      </c>
    </row>
    <row r="792" spans="1:3" x14ac:dyDescent="0.2">
      <c r="A792">
        <v>1937</v>
      </c>
      <c r="B792" t="s">
        <v>78</v>
      </c>
      <c r="C792">
        <f>VLOOKUP(B792,'[1]Country scale CF'!$O:$Q,3,0)</f>
        <v>0</v>
      </c>
    </row>
    <row r="793" spans="1:3" x14ac:dyDescent="0.2">
      <c r="A793">
        <v>1938</v>
      </c>
      <c r="B793" t="s">
        <v>78</v>
      </c>
      <c r="C793">
        <f>VLOOKUP(B793,'[1]Country scale CF'!$O:$Q,3,0)</f>
        <v>0</v>
      </c>
    </row>
    <row r="794" spans="1:3" x14ac:dyDescent="0.2">
      <c r="A794">
        <v>1939</v>
      </c>
      <c r="B794" t="s">
        <v>78</v>
      </c>
      <c r="C794">
        <f>VLOOKUP(B794,'[1]Country scale CF'!$O:$Q,3,0)</f>
        <v>0</v>
      </c>
    </row>
    <row r="795" spans="1:3" x14ac:dyDescent="0.2">
      <c r="A795">
        <v>1940</v>
      </c>
      <c r="B795" t="s">
        <v>78</v>
      </c>
      <c r="C795">
        <f>VLOOKUP(B795,'[1]Country scale CF'!$O:$Q,3,0)</f>
        <v>0</v>
      </c>
    </row>
    <row r="796" spans="1:3" x14ac:dyDescent="0.2">
      <c r="A796">
        <v>1941</v>
      </c>
      <c r="B796" t="s">
        <v>78</v>
      </c>
      <c r="C796">
        <f>VLOOKUP(B796,'[1]Country scale CF'!$O:$Q,3,0)</f>
        <v>0</v>
      </c>
    </row>
    <row r="797" spans="1:3" x14ac:dyDescent="0.2">
      <c r="A797">
        <v>1942</v>
      </c>
      <c r="B797" t="s">
        <v>78</v>
      </c>
      <c r="C797">
        <f>VLOOKUP(B797,'[1]Country scale CF'!$O:$Q,3,0)</f>
        <v>0</v>
      </c>
    </row>
    <row r="798" spans="1:3" x14ac:dyDescent="0.2">
      <c r="A798">
        <v>1943</v>
      </c>
      <c r="B798" t="s">
        <v>78</v>
      </c>
      <c r="C798">
        <f>VLOOKUP(B798,'[1]Country scale CF'!$O:$Q,3,0)</f>
        <v>0</v>
      </c>
    </row>
    <row r="799" spans="1:3" x14ac:dyDescent="0.2">
      <c r="A799">
        <v>2035</v>
      </c>
      <c r="B799" t="s">
        <v>78</v>
      </c>
      <c r="C799">
        <f>VLOOKUP(B799,'[1]Country scale CF'!$O:$Q,3,0)</f>
        <v>0</v>
      </c>
    </row>
    <row r="800" spans="1:3" x14ac:dyDescent="0.2">
      <c r="A800">
        <v>2036</v>
      </c>
      <c r="B800" t="s">
        <v>164</v>
      </c>
      <c r="C800">
        <f>VLOOKUP(B800,'[1]Country scale CF'!$O:$Q,3,0)</f>
        <v>0</v>
      </c>
    </row>
    <row r="801" spans="1:3" x14ac:dyDescent="0.2">
      <c r="A801">
        <v>2037</v>
      </c>
      <c r="B801" t="s">
        <v>164</v>
      </c>
      <c r="C801">
        <f>VLOOKUP(B801,'[1]Country scale CF'!$O:$Q,3,0)</f>
        <v>0</v>
      </c>
    </row>
    <row r="802" spans="1:3" x14ac:dyDescent="0.2">
      <c r="A802">
        <v>2038</v>
      </c>
      <c r="B802" t="s">
        <v>164</v>
      </c>
      <c r="C802">
        <f>VLOOKUP(B802,'[1]Country scale CF'!$O:$Q,3,0)</f>
        <v>0</v>
      </c>
    </row>
    <row r="803" spans="1:3" x14ac:dyDescent="0.2">
      <c r="A803">
        <v>2039</v>
      </c>
      <c r="B803" t="s">
        <v>164</v>
      </c>
      <c r="C803">
        <f>VLOOKUP(B803,'[1]Country scale CF'!$O:$Q,3,0)</f>
        <v>0</v>
      </c>
    </row>
    <row r="804" spans="1:3" x14ac:dyDescent="0.2">
      <c r="A804">
        <v>2040</v>
      </c>
      <c r="B804" t="s">
        <v>164</v>
      </c>
      <c r="C804">
        <f>VLOOKUP(B804,'[1]Country scale CF'!$O:$Q,3,0)</f>
        <v>0</v>
      </c>
    </row>
    <row r="805" spans="1:3" x14ac:dyDescent="0.2">
      <c r="A805">
        <v>2041</v>
      </c>
      <c r="B805" t="s">
        <v>164</v>
      </c>
      <c r="C805">
        <f>VLOOKUP(B805,'[1]Country scale CF'!$O:$Q,3,0)</f>
        <v>0</v>
      </c>
    </row>
    <row r="806" spans="1:3" x14ac:dyDescent="0.2">
      <c r="A806">
        <v>2043</v>
      </c>
      <c r="B806" t="s">
        <v>158</v>
      </c>
      <c r="C806">
        <f>VLOOKUP(B806,'[1]Country scale CF'!$O:$Q,3,0)</f>
        <v>5.6074921193733484E-6</v>
      </c>
    </row>
    <row r="807" spans="1:3" x14ac:dyDescent="0.2">
      <c r="A807">
        <v>2044</v>
      </c>
      <c r="B807" t="s">
        <v>158</v>
      </c>
      <c r="C807">
        <f>VLOOKUP(B807,'[1]Country scale CF'!$O:$Q,3,0)</f>
        <v>5.6074921193733484E-6</v>
      </c>
    </row>
    <row r="808" spans="1:3" x14ac:dyDescent="0.2">
      <c r="A808">
        <v>2045</v>
      </c>
      <c r="B808" t="s">
        <v>158</v>
      </c>
      <c r="C808">
        <f>VLOOKUP(B808,'[1]Country scale CF'!$O:$Q,3,0)</f>
        <v>5.6074921193733484E-6</v>
      </c>
    </row>
    <row r="809" spans="1:3" x14ac:dyDescent="0.2">
      <c r="A809">
        <v>2046</v>
      </c>
      <c r="B809" t="s">
        <v>158</v>
      </c>
      <c r="C809">
        <f>VLOOKUP(B809,'[1]Country scale CF'!$O:$Q,3,0)</f>
        <v>5.6074921193733484E-6</v>
      </c>
    </row>
    <row r="810" spans="1:3" x14ac:dyDescent="0.2">
      <c r="A810">
        <v>2047</v>
      </c>
      <c r="B810" t="s">
        <v>158</v>
      </c>
      <c r="C810">
        <f>VLOOKUP(B810,'[1]Country scale CF'!$O:$Q,3,0)</f>
        <v>5.6074921193733484E-6</v>
      </c>
    </row>
    <row r="811" spans="1:3" x14ac:dyDescent="0.2">
      <c r="A811">
        <v>2048</v>
      </c>
      <c r="B811" t="s">
        <v>158</v>
      </c>
      <c r="C811">
        <f>VLOOKUP(B811,'[1]Country scale CF'!$O:$Q,3,0)</f>
        <v>5.6074921193733484E-6</v>
      </c>
    </row>
    <row r="812" spans="1:3" x14ac:dyDescent="0.2">
      <c r="A812">
        <v>2052</v>
      </c>
      <c r="B812" t="s">
        <v>158</v>
      </c>
      <c r="C812">
        <f>VLOOKUP(B812,'[1]Country scale CF'!$O:$Q,3,0)</f>
        <v>5.6074921193733484E-6</v>
      </c>
    </row>
    <row r="813" spans="1:3" x14ac:dyDescent="0.2">
      <c r="A813">
        <v>2053</v>
      </c>
      <c r="B813" t="s">
        <v>158</v>
      </c>
      <c r="C813">
        <f>VLOOKUP(B813,'[1]Country scale CF'!$O:$Q,3,0)</f>
        <v>5.6074921193733484E-6</v>
      </c>
    </row>
    <row r="814" spans="1:3" x14ac:dyDescent="0.2">
      <c r="A814">
        <v>2054</v>
      </c>
      <c r="B814" t="s">
        <v>158</v>
      </c>
      <c r="C814">
        <f>VLOOKUP(B814,'[1]Country scale CF'!$O:$Q,3,0)</f>
        <v>5.6074921193733484E-6</v>
      </c>
    </row>
    <row r="815" spans="1:3" x14ac:dyDescent="0.2">
      <c r="A815">
        <v>2055</v>
      </c>
      <c r="B815" t="s">
        <v>158</v>
      </c>
      <c r="C815">
        <f>VLOOKUP(B815,'[1]Country scale CF'!$O:$Q,3,0)</f>
        <v>5.6074921193733484E-6</v>
      </c>
    </row>
    <row r="816" spans="1:3" x14ac:dyDescent="0.2">
      <c r="A816">
        <v>2056</v>
      </c>
      <c r="B816" t="s">
        <v>158</v>
      </c>
      <c r="C816">
        <f>VLOOKUP(B816,'[1]Country scale CF'!$O:$Q,3,0)</f>
        <v>5.6074921193733484E-6</v>
      </c>
    </row>
    <row r="817" spans="1:3" x14ac:dyDescent="0.2">
      <c r="A817">
        <v>2057</v>
      </c>
      <c r="B817" t="s">
        <v>158</v>
      </c>
      <c r="C817">
        <f>VLOOKUP(B817,'[1]Country scale CF'!$O:$Q,3,0)</f>
        <v>5.6074921193733484E-6</v>
      </c>
    </row>
    <row r="818" spans="1:3" x14ac:dyDescent="0.2">
      <c r="A818">
        <v>2058</v>
      </c>
      <c r="B818" t="s">
        <v>158</v>
      </c>
      <c r="C818">
        <f>VLOOKUP(B818,'[1]Country scale CF'!$O:$Q,3,0)</f>
        <v>5.6074921193733484E-6</v>
      </c>
    </row>
    <row r="819" spans="1:3" x14ac:dyDescent="0.2">
      <c r="A819">
        <v>2059</v>
      </c>
      <c r="B819" t="s">
        <v>158</v>
      </c>
      <c r="C819">
        <f>VLOOKUP(B819,'[1]Country scale CF'!$O:$Q,3,0)</f>
        <v>5.6074921193733484E-6</v>
      </c>
    </row>
    <row r="820" spans="1:3" x14ac:dyDescent="0.2">
      <c r="A820">
        <v>2062</v>
      </c>
      <c r="B820" t="s">
        <v>33</v>
      </c>
      <c r="C820">
        <f>VLOOKUP(B820,'[1]Country scale CF'!$O:$Q,3,0)</f>
        <v>0</v>
      </c>
    </row>
    <row r="821" spans="1:3" x14ac:dyDescent="0.2">
      <c r="A821">
        <v>2063</v>
      </c>
      <c r="B821" t="s">
        <v>33</v>
      </c>
      <c r="C821">
        <f>VLOOKUP(B821,'[1]Country scale CF'!$O:$Q,3,0)</f>
        <v>0</v>
      </c>
    </row>
    <row r="822" spans="1:3" x14ac:dyDescent="0.2">
      <c r="A822">
        <v>2064</v>
      </c>
      <c r="B822" t="s">
        <v>33</v>
      </c>
      <c r="C822">
        <f>VLOOKUP(B822,'[1]Country scale CF'!$O:$Q,3,0)</f>
        <v>0</v>
      </c>
    </row>
    <row r="823" spans="1:3" x14ac:dyDescent="0.2">
      <c r="A823">
        <v>2067</v>
      </c>
      <c r="B823" t="s">
        <v>33</v>
      </c>
      <c r="C823">
        <f>VLOOKUP(B823,'[1]Country scale CF'!$O:$Q,3,0)</f>
        <v>0</v>
      </c>
    </row>
    <row r="824" spans="1:3" x14ac:dyDescent="0.2">
      <c r="A824">
        <v>2068</v>
      </c>
      <c r="B824" t="s">
        <v>33</v>
      </c>
      <c r="C824">
        <f>VLOOKUP(B824,'[1]Country scale CF'!$O:$Q,3,0)</f>
        <v>0</v>
      </c>
    </row>
    <row r="825" spans="1:3" x14ac:dyDescent="0.2">
      <c r="A825">
        <v>2069</v>
      </c>
      <c r="B825" t="s">
        <v>33</v>
      </c>
      <c r="C825">
        <f>VLOOKUP(B825,'[1]Country scale CF'!$O:$Q,3,0)</f>
        <v>0</v>
      </c>
    </row>
    <row r="826" spans="1:3" x14ac:dyDescent="0.2">
      <c r="A826">
        <v>2070</v>
      </c>
      <c r="B826" t="s">
        <v>33</v>
      </c>
      <c r="C826">
        <f>VLOOKUP(B826,'[1]Country scale CF'!$O:$Q,3,0)</f>
        <v>0</v>
      </c>
    </row>
    <row r="827" spans="1:3" x14ac:dyDescent="0.2">
      <c r="A827">
        <v>2071</v>
      </c>
      <c r="B827" t="s">
        <v>33</v>
      </c>
      <c r="C827">
        <f>VLOOKUP(B827,'[1]Country scale CF'!$O:$Q,3,0)</f>
        <v>0</v>
      </c>
    </row>
    <row r="828" spans="1:3" x14ac:dyDescent="0.2">
      <c r="A828">
        <v>2072</v>
      </c>
      <c r="B828" t="s">
        <v>33</v>
      </c>
      <c r="C828">
        <f>VLOOKUP(B828,'[1]Country scale CF'!$O:$Q,3,0)</f>
        <v>0</v>
      </c>
    </row>
    <row r="829" spans="1:3" x14ac:dyDescent="0.2">
      <c r="A829">
        <v>2074</v>
      </c>
      <c r="B829" t="s">
        <v>33</v>
      </c>
      <c r="C829">
        <f>VLOOKUP(B829,'[1]Country scale CF'!$O:$Q,3,0)</f>
        <v>0</v>
      </c>
    </row>
    <row r="830" spans="1:3" x14ac:dyDescent="0.2">
      <c r="A830">
        <v>2075</v>
      </c>
      <c r="B830" t="s">
        <v>33</v>
      </c>
      <c r="C830">
        <f>VLOOKUP(B830,'[1]Country scale CF'!$O:$Q,3,0)</f>
        <v>0</v>
      </c>
    </row>
    <row r="831" spans="1:3" x14ac:dyDescent="0.2">
      <c r="A831">
        <v>2077</v>
      </c>
      <c r="B831" t="s">
        <v>33</v>
      </c>
      <c r="C831">
        <f>VLOOKUP(B831,'[1]Country scale CF'!$O:$Q,3,0)</f>
        <v>0</v>
      </c>
    </row>
    <row r="832" spans="1:3" x14ac:dyDescent="0.2">
      <c r="A832">
        <v>2078</v>
      </c>
      <c r="B832" t="s">
        <v>33</v>
      </c>
      <c r="C832">
        <f>VLOOKUP(B832,'[1]Country scale CF'!$O:$Q,3,0)</f>
        <v>0</v>
      </c>
    </row>
    <row r="833" spans="1:3" x14ac:dyDescent="0.2">
      <c r="A833">
        <v>2079</v>
      </c>
      <c r="B833" t="s">
        <v>33</v>
      </c>
      <c r="C833">
        <f>VLOOKUP(B833,'[1]Country scale CF'!$O:$Q,3,0)</f>
        <v>0</v>
      </c>
    </row>
    <row r="834" spans="1:3" x14ac:dyDescent="0.2">
      <c r="A834">
        <v>2080</v>
      </c>
      <c r="B834" t="s">
        <v>33</v>
      </c>
      <c r="C834">
        <f>VLOOKUP(B834,'[1]Country scale CF'!$O:$Q,3,0)</f>
        <v>0</v>
      </c>
    </row>
    <row r="835" spans="1:3" x14ac:dyDescent="0.2">
      <c r="A835">
        <v>2081</v>
      </c>
      <c r="B835" t="s">
        <v>33</v>
      </c>
      <c r="C835">
        <f>VLOOKUP(B835,'[1]Country scale CF'!$O:$Q,3,0)</f>
        <v>0</v>
      </c>
    </row>
    <row r="836" spans="1:3" x14ac:dyDescent="0.2">
      <c r="A836">
        <v>2082</v>
      </c>
      <c r="B836" t="s">
        <v>33</v>
      </c>
      <c r="C836">
        <f>VLOOKUP(B836,'[1]Country scale CF'!$O:$Q,3,0)</f>
        <v>0</v>
      </c>
    </row>
    <row r="837" spans="1:3" x14ac:dyDescent="0.2">
      <c r="A837">
        <v>2083</v>
      </c>
      <c r="B837" t="s">
        <v>33</v>
      </c>
      <c r="C837">
        <f>VLOOKUP(B837,'[1]Country scale CF'!$O:$Q,3,0)</f>
        <v>0</v>
      </c>
    </row>
    <row r="838" spans="1:3" x14ac:dyDescent="0.2">
      <c r="A838">
        <v>2084</v>
      </c>
      <c r="B838" t="s">
        <v>33</v>
      </c>
      <c r="C838">
        <f>VLOOKUP(B838,'[1]Country scale CF'!$O:$Q,3,0)</f>
        <v>0</v>
      </c>
    </row>
    <row r="839" spans="1:3" x14ac:dyDescent="0.2">
      <c r="A839">
        <v>2085</v>
      </c>
      <c r="B839" t="s">
        <v>33</v>
      </c>
      <c r="C839">
        <f>VLOOKUP(B839,'[1]Country scale CF'!$O:$Q,3,0)</f>
        <v>0</v>
      </c>
    </row>
    <row r="840" spans="1:3" x14ac:dyDescent="0.2">
      <c r="A840">
        <v>2086</v>
      </c>
      <c r="B840" t="s">
        <v>33</v>
      </c>
      <c r="C840">
        <f>VLOOKUP(B840,'[1]Country scale CF'!$O:$Q,3,0)</f>
        <v>0</v>
      </c>
    </row>
    <row r="841" spans="1:3" x14ac:dyDescent="0.2">
      <c r="A841">
        <v>2087</v>
      </c>
      <c r="B841" t="s">
        <v>33</v>
      </c>
      <c r="C841">
        <f>VLOOKUP(B841,'[1]Country scale CF'!$O:$Q,3,0)</f>
        <v>0</v>
      </c>
    </row>
    <row r="842" spans="1:3" x14ac:dyDescent="0.2">
      <c r="A842">
        <v>2088</v>
      </c>
      <c r="B842" t="s">
        <v>33</v>
      </c>
      <c r="C842">
        <f>VLOOKUP(B842,'[1]Country scale CF'!$O:$Q,3,0)</f>
        <v>0</v>
      </c>
    </row>
    <row r="843" spans="1:3" x14ac:dyDescent="0.2">
      <c r="A843">
        <v>2089</v>
      </c>
      <c r="B843" t="s">
        <v>33</v>
      </c>
      <c r="C843">
        <f>VLOOKUP(B843,'[1]Country scale CF'!$O:$Q,3,0)</f>
        <v>0</v>
      </c>
    </row>
    <row r="844" spans="1:3" x14ac:dyDescent="0.2">
      <c r="A844">
        <v>2090</v>
      </c>
      <c r="B844" t="s">
        <v>33</v>
      </c>
      <c r="C844">
        <f>VLOOKUP(B844,'[1]Country scale CF'!$O:$Q,3,0)</f>
        <v>0</v>
      </c>
    </row>
    <row r="845" spans="1:3" x14ac:dyDescent="0.2">
      <c r="A845">
        <v>2091</v>
      </c>
      <c r="B845" t="s">
        <v>33</v>
      </c>
      <c r="C845">
        <f>VLOOKUP(B845,'[1]Country scale CF'!$O:$Q,3,0)</f>
        <v>0</v>
      </c>
    </row>
    <row r="846" spans="1:3" x14ac:dyDescent="0.2">
      <c r="A846">
        <v>2092</v>
      </c>
      <c r="B846" t="s">
        <v>33</v>
      </c>
      <c r="C846">
        <f>VLOOKUP(B846,'[1]Country scale CF'!$O:$Q,3,0)</f>
        <v>0</v>
      </c>
    </row>
    <row r="847" spans="1:3" x14ac:dyDescent="0.2">
      <c r="A847">
        <v>2093</v>
      </c>
      <c r="B847" t="s">
        <v>33</v>
      </c>
      <c r="C847">
        <f>VLOOKUP(B847,'[1]Country scale CF'!$O:$Q,3,0)</f>
        <v>0</v>
      </c>
    </row>
    <row r="848" spans="1:3" x14ac:dyDescent="0.2">
      <c r="A848">
        <v>2094</v>
      </c>
      <c r="B848" t="s">
        <v>33</v>
      </c>
      <c r="C848">
        <f>VLOOKUP(B848,'[1]Country scale CF'!$O:$Q,3,0)</f>
        <v>0</v>
      </c>
    </row>
    <row r="849" spans="1:3" x14ac:dyDescent="0.2">
      <c r="A849">
        <v>2095</v>
      </c>
      <c r="B849" t="s">
        <v>33</v>
      </c>
      <c r="C849">
        <f>VLOOKUP(B849,'[1]Country scale CF'!$O:$Q,3,0)</f>
        <v>0</v>
      </c>
    </row>
    <row r="850" spans="1:3" x14ac:dyDescent="0.2">
      <c r="A850">
        <v>2096</v>
      </c>
      <c r="B850" t="s">
        <v>33</v>
      </c>
      <c r="C850">
        <f>VLOOKUP(B850,'[1]Country scale CF'!$O:$Q,3,0)</f>
        <v>0</v>
      </c>
    </row>
    <row r="851" spans="1:3" x14ac:dyDescent="0.2">
      <c r="A851">
        <v>2097</v>
      </c>
      <c r="B851" t="s">
        <v>33</v>
      </c>
      <c r="C851">
        <f>VLOOKUP(B851,'[1]Country scale CF'!$O:$Q,3,0)</f>
        <v>0</v>
      </c>
    </row>
    <row r="852" spans="1:3" x14ac:dyDescent="0.2">
      <c r="A852">
        <v>2098</v>
      </c>
      <c r="B852" t="s">
        <v>33</v>
      </c>
      <c r="C852">
        <f>VLOOKUP(B852,'[1]Country scale CF'!$O:$Q,3,0)</f>
        <v>0</v>
      </c>
    </row>
    <row r="853" spans="1:3" x14ac:dyDescent="0.2">
      <c r="A853">
        <v>2099</v>
      </c>
      <c r="B853" t="s">
        <v>33</v>
      </c>
      <c r="C853">
        <f>VLOOKUP(B853,'[1]Country scale CF'!$O:$Q,3,0)</f>
        <v>0</v>
      </c>
    </row>
    <row r="854" spans="1:3" x14ac:dyDescent="0.2">
      <c r="A854">
        <v>2100</v>
      </c>
      <c r="B854" t="s">
        <v>33</v>
      </c>
      <c r="C854">
        <f>VLOOKUP(B854,'[1]Country scale CF'!$O:$Q,3,0)</f>
        <v>0</v>
      </c>
    </row>
    <row r="855" spans="1:3" x14ac:dyDescent="0.2">
      <c r="A855">
        <v>2101</v>
      </c>
      <c r="B855" t="s">
        <v>33</v>
      </c>
      <c r="C855">
        <f>VLOOKUP(B855,'[1]Country scale CF'!$O:$Q,3,0)</f>
        <v>0</v>
      </c>
    </row>
    <row r="856" spans="1:3" x14ac:dyDescent="0.2">
      <c r="A856">
        <v>2102</v>
      </c>
      <c r="B856" t="s">
        <v>33</v>
      </c>
      <c r="C856">
        <f>VLOOKUP(B856,'[1]Country scale CF'!$O:$Q,3,0)</f>
        <v>0</v>
      </c>
    </row>
    <row r="857" spans="1:3" x14ac:dyDescent="0.2">
      <c r="A857">
        <v>2103</v>
      </c>
      <c r="B857" t="s">
        <v>33</v>
      </c>
      <c r="C857">
        <f>VLOOKUP(B857,'[1]Country scale CF'!$O:$Q,3,0)</f>
        <v>0</v>
      </c>
    </row>
    <row r="858" spans="1:3" x14ac:dyDescent="0.2">
      <c r="A858">
        <v>2104</v>
      </c>
      <c r="B858" t="s">
        <v>33</v>
      </c>
      <c r="C858">
        <f>VLOOKUP(B858,'[1]Country scale CF'!$O:$Q,3,0)</f>
        <v>0</v>
      </c>
    </row>
    <row r="859" spans="1:3" x14ac:dyDescent="0.2">
      <c r="A859">
        <v>2105</v>
      </c>
      <c r="B859" t="s">
        <v>33</v>
      </c>
      <c r="C859">
        <f>VLOOKUP(B859,'[1]Country scale CF'!$O:$Q,3,0)</f>
        <v>0</v>
      </c>
    </row>
    <row r="860" spans="1:3" x14ac:dyDescent="0.2">
      <c r="A860">
        <v>2106</v>
      </c>
      <c r="B860" t="s">
        <v>33</v>
      </c>
      <c r="C860">
        <f>VLOOKUP(B860,'[1]Country scale CF'!$O:$Q,3,0)</f>
        <v>0</v>
      </c>
    </row>
    <row r="861" spans="1:3" x14ac:dyDescent="0.2">
      <c r="A861">
        <v>2120</v>
      </c>
      <c r="B861" t="s">
        <v>33</v>
      </c>
      <c r="C861">
        <f>VLOOKUP(B861,'[1]Country scale CF'!$O:$Q,3,0)</f>
        <v>0</v>
      </c>
    </row>
    <row r="862" spans="1:3" x14ac:dyDescent="0.2">
      <c r="A862">
        <v>2125</v>
      </c>
      <c r="B862" t="s">
        <v>33</v>
      </c>
      <c r="C862">
        <f>VLOOKUP(B862,'[1]Country scale CF'!$O:$Q,3,0)</f>
        <v>0</v>
      </c>
    </row>
    <row r="863" spans="1:3" x14ac:dyDescent="0.2">
      <c r="A863">
        <v>2126</v>
      </c>
      <c r="B863" t="s">
        <v>33</v>
      </c>
      <c r="C863">
        <f>VLOOKUP(B863,'[1]Country scale CF'!$O:$Q,3,0)</f>
        <v>0</v>
      </c>
    </row>
    <row r="864" spans="1:3" x14ac:dyDescent="0.2">
      <c r="A864">
        <v>2127</v>
      </c>
      <c r="B864" t="s">
        <v>33</v>
      </c>
      <c r="C864">
        <f>VLOOKUP(B864,'[1]Country scale CF'!$O:$Q,3,0)</f>
        <v>0</v>
      </c>
    </row>
    <row r="865" spans="1:3" x14ac:dyDescent="0.2">
      <c r="A865">
        <v>2128</v>
      </c>
      <c r="B865" t="s">
        <v>33</v>
      </c>
      <c r="C865">
        <f>VLOOKUP(B865,'[1]Country scale CF'!$O:$Q,3,0)</f>
        <v>0</v>
      </c>
    </row>
    <row r="866" spans="1:3" x14ac:dyDescent="0.2">
      <c r="A866">
        <v>2129</v>
      </c>
      <c r="B866" t="s">
        <v>78</v>
      </c>
      <c r="C866">
        <f>VLOOKUP(B866,'[1]Country scale CF'!$O:$Q,3,0)</f>
        <v>0</v>
      </c>
    </row>
    <row r="867" spans="1:3" x14ac:dyDescent="0.2">
      <c r="A867">
        <v>2130</v>
      </c>
      <c r="B867" t="s">
        <v>78</v>
      </c>
      <c r="C867">
        <f>VLOOKUP(B867,'[1]Country scale CF'!$O:$Q,3,0)</f>
        <v>0</v>
      </c>
    </row>
    <row r="868" spans="1:3" x14ac:dyDescent="0.2">
      <c r="A868">
        <v>2131</v>
      </c>
      <c r="B868" t="s">
        <v>78</v>
      </c>
      <c r="C868">
        <f>VLOOKUP(B868,'[1]Country scale CF'!$O:$Q,3,0)</f>
        <v>0</v>
      </c>
    </row>
    <row r="869" spans="1:3" x14ac:dyDescent="0.2">
      <c r="A869">
        <v>2132</v>
      </c>
      <c r="B869" t="s">
        <v>78</v>
      </c>
      <c r="C869">
        <f>VLOOKUP(B869,'[1]Country scale CF'!$O:$Q,3,0)</f>
        <v>0</v>
      </c>
    </row>
    <row r="870" spans="1:3" x14ac:dyDescent="0.2">
      <c r="A870">
        <v>2133</v>
      </c>
      <c r="B870" t="s">
        <v>78</v>
      </c>
      <c r="C870">
        <f>VLOOKUP(B870,'[1]Country scale CF'!$O:$Q,3,0)</f>
        <v>0</v>
      </c>
    </row>
    <row r="871" spans="1:3" x14ac:dyDescent="0.2">
      <c r="A871">
        <v>2134</v>
      </c>
      <c r="B871" t="s">
        <v>78</v>
      </c>
      <c r="C871">
        <f>VLOOKUP(B871,'[1]Country scale CF'!$O:$Q,3,0)</f>
        <v>0</v>
      </c>
    </row>
    <row r="872" spans="1:3" x14ac:dyDescent="0.2">
      <c r="A872">
        <v>2226</v>
      </c>
      <c r="B872" t="s">
        <v>78</v>
      </c>
      <c r="C872">
        <f>VLOOKUP(B872,'[1]Country scale CF'!$O:$Q,3,0)</f>
        <v>0</v>
      </c>
    </row>
    <row r="873" spans="1:3" x14ac:dyDescent="0.2">
      <c r="A873">
        <v>2227</v>
      </c>
      <c r="B873" t="s">
        <v>78</v>
      </c>
      <c r="C873">
        <f>VLOOKUP(B873,'[1]Country scale CF'!$O:$Q,3,0)</f>
        <v>0</v>
      </c>
    </row>
    <row r="874" spans="1:3" x14ac:dyDescent="0.2">
      <c r="A874">
        <v>2228</v>
      </c>
      <c r="B874" t="s">
        <v>78</v>
      </c>
      <c r="C874">
        <f>VLOOKUP(B874,'[1]Country scale CF'!$O:$Q,3,0)</f>
        <v>0</v>
      </c>
    </row>
    <row r="875" spans="1:3" x14ac:dyDescent="0.2">
      <c r="A875">
        <v>2229</v>
      </c>
      <c r="B875" t="s">
        <v>78</v>
      </c>
      <c r="C875">
        <f>VLOOKUP(B875,'[1]Country scale CF'!$O:$Q,3,0)</f>
        <v>0</v>
      </c>
    </row>
    <row r="876" spans="1:3" x14ac:dyDescent="0.2">
      <c r="A876">
        <v>2230</v>
      </c>
      <c r="B876" t="s">
        <v>78</v>
      </c>
      <c r="C876">
        <f>VLOOKUP(B876,'[1]Country scale CF'!$O:$Q,3,0)</f>
        <v>0</v>
      </c>
    </row>
    <row r="877" spans="1:3" x14ac:dyDescent="0.2">
      <c r="A877">
        <v>2231</v>
      </c>
      <c r="B877" t="s">
        <v>158</v>
      </c>
      <c r="C877">
        <f>VLOOKUP(B877,'[1]Country scale CF'!$O:$Q,3,0)</f>
        <v>5.6074921193733484E-6</v>
      </c>
    </row>
    <row r="878" spans="1:3" x14ac:dyDescent="0.2">
      <c r="A878">
        <v>2232</v>
      </c>
      <c r="B878" t="s">
        <v>158</v>
      </c>
      <c r="C878">
        <f>VLOOKUP(B878,'[1]Country scale CF'!$O:$Q,3,0)</f>
        <v>5.6074921193733484E-6</v>
      </c>
    </row>
    <row r="879" spans="1:3" x14ac:dyDescent="0.2">
      <c r="A879">
        <v>2233</v>
      </c>
      <c r="B879" t="s">
        <v>158</v>
      </c>
      <c r="C879">
        <f>VLOOKUP(B879,'[1]Country scale CF'!$O:$Q,3,0)</f>
        <v>5.6074921193733484E-6</v>
      </c>
    </row>
    <row r="880" spans="1:3" x14ac:dyDescent="0.2">
      <c r="A880">
        <v>2234</v>
      </c>
      <c r="B880" t="s">
        <v>158</v>
      </c>
      <c r="C880">
        <f>VLOOKUP(B880,'[1]Country scale CF'!$O:$Q,3,0)</f>
        <v>5.6074921193733484E-6</v>
      </c>
    </row>
    <row r="881" spans="1:3" x14ac:dyDescent="0.2">
      <c r="A881">
        <v>2235</v>
      </c>
      <c r="B881" t="s">
        <v>158</v>
      </c>
      <c r="C881">
        <f>VLOOKUP(B881,'[1]Country scale CF'!$O:$Q,3,0)</f>
        <v>5.6074921193733484E-6</v>
      </c>
    </row>
    <row r="882" spans="1:3" x14ac:dyDescent="0.2">
      <c r="A882">
        <v>2236</v>
      </c>
      <c r="B882" t="s">
        <v>158</v>
      </c>
      <c r="C882">
        <f>VLOOKUP(B882,'[1]Country scale CF'!$O:$Q,3,0)</f>
        <v>5.6074921193733484E-6</v>
      </c>
    </row>
    <row r="883" spans="1:3" x14ac:dyDescent="0.2">
      <c r="A883">
        <v>2237</v>
      </c>
      <c r="B883" t="s">
        <v>158</v>
      </c>
      <c r="C883">
        <f>VLOOKUP(B883,'[1]Country scale CF'!$O:$Q,3,0)</f>
        <v>5.6074921193733484E-6</v>
      </c>
    </row>
    <row r="884" spans="1:3" x14ac:dyDescent="0.2">
      <c r="A884">
        <v>2238</v>
      </c>
      <c r="B884" t="s">
        <v>158</v>
      </c>
      <c r="C884">
        <f>VLOOKUP(B884,'[1]Country scale CF'!$O:$Q,3,0)</f>
        <v>5.6074921193733484E-6</v>
      </c>
    </row>
    <row r="885" spans="1:3" x14ac:dyDescent="0.2">
      <c r="A885">
        <v>2239</v>
      </c>
      <c r="B885" t="s">
        <v>158</v>
      </c>
      <c r="C885">
        <f>VLOOKUP(B885,'[1]Country scale CF'!$O:$Q,3,0)</f>
        <v>5.6074921193733484E-6</v>
      </c>
    </row>
    <row r="886" spans="1:3" x14ac:dyDescent="0.2">
      <c r="A886">
        <v>2240</v>
      </c>
      <c r="B886" t="s">
        <v>158</v>
      </c>
      <c r="C886">
        <f>VLOOKUP(B886,'[1]Country scale CF'!$O:$Q,3,0)</f>
        <v>5.6074921193733484E-6</v>
      </c>
    </row>
    <row r="887" spans="1:3" x14ac:dyDescent="0.2">
      <c r="A887">
        <v>2241</v>
      </c>
      <c r="B887" t="s">
        <v>158</v>
      </c>
      <c r="C887">
        <f>VLOOKUP(B887,'[1]Country scale CF'!$O:$Q,3,0)</f>
        <v>5.6074921193733484E-6</v>
      </c>
    </row>
    <row r="888" spans="1:3" x14ac:dyDescent="0.2">
      <c r="A888">
        <v>2243</v>
      </c>
      <c r="B888" t="s">
        <v>158</v>
      </c>
      <c r="C888">
        <f>VLOOKUP(B888,'[1]Country scale CF'!$O:$Q,3,0)</f>
        <v>5.6074921193733484E-6</v>
      </c>
    </row>
    <row r="889" spans="1:3" x14ac:dyDescent="0.2">
      <c r="A889">
        <v>2244</v>
      </c>
      <c r="B889" t="s">
        <v>158</v>
      </c>
      <c r="C889">
        <f>VLOOKUP(B889,'[1]Country scale CF'!$O:$Q,3,0)</f>
        <v>5.6074921193733484E-6</v>
      </c>
    </row>
    <row r="890" spans="1:3" x14ac:dyDescent="0.2">
      <c r="A890">
        <v>2255</v>
      </c>
      <c r="B890" t="s">
        <v>158</v>
      </c>
      <c r="C890">
        <f>VLOOKUP(B890,'[1]Country scale CF'!$O:$Q,3,0)</f>
        <v>5.6074921193733484E-6</v>
      </c>
    </row>
    <row r="891" spans="1:3" x14ac:dyDescent="0.2">
      <c r="A891">
        <v>2256</v>
      </c>
      <c r="B891" t="s">
        <v>158</v>
      </c>
      <c r="C891">
        <f>VLOOKUP(B891,'[1]Country scale CF'!$O:$Q,3,0)</f>
        <v>5.6074921193733484E-6</v>
      </c>
    </row>
    <row r="892" spans="1:3" x14ac:dyDescent="0.2">
      <c r="A892">
        <v>2257</v>
      </c>
      <c r="B892" t="s">
        <v>158</v>
      </c>
      <c r="C892">
        <f>VLOOKUP(B892,'[1]Country scale CF'!$O:$Q,3,0)</f>
        <v>5.6074921193733484E-6</v>
      </c>
    </row>
    <row r="893" spans="1:3" x14ac:dyDescent="0.2">
      <c r="A893">
        <v>2258</v>
      </c>
      <c r="B893" t="s">
        <v>158</v>
      </c>
      <c r="C893">
        <f>VLOOKUP(B893,'[1]Country scale CF'!$O:$Q,3,0)</f>
        <v>5.6074921193733484E-6</v>
      </c>
    </row>
    <row r="894" spans="1:3" x14ac:dyDescent="0.2">
      <c r="A894">
        <v>2259</v>
      </c>
      <c r="B894" t="s">
        <v>158</v>
      </c>
      <c r="C894">
        <f>VLOOKUP(B894,'[1]Country scale CF'!$O:$Q,3,0)</f>
        <v>5.6074921193733484E-6</v>
      </c>
    </row>
    <row r="895" spans="1:3" x14ac:dyDescent="0.2">
      <c r="A895">
        <v>2260</v>
      </c>
      <c r="B895" t="s">
        <v>158</v>
      </c>
      <c r="C895">
        <f>VLOOKUP(B895,'[1]Country scale CF'!$O:$Q,3,0)</f>
        <v>5.6074921193733484E-6</v>
      </c>
    </row>
    <row r="896" spans="1:3" x14ac:dyDescent="0.2">
      <c r="A896">
        <v>2261</v>
      </c>
      <c r="B896" t="s">
        <v>158</v>
      </c>
      <c r="C896">
        <f>VLOOKUP(B896,'[1]Country scale CF'!$O:$Q,3,0)</f>
        <v>5.6074921193733484E-6</v>
      </c>
    </row>
    <row r="897" spans="1:3" x14ac:dyDescent="0.2">
      <c r="A897">
        <v>2262</v>
      </c>
      <c r="B897" t="s">
        <v>158</v>
      </c>
      <c r="C897">
        <f>VLOOKUP(B897,'[1]Country scale CF'!$O:$Q,3,0)</f>
        <v>5.6074921193733484E-6</v>
      </c>
    </row>
    <row r="898" spans="1:3" x14ac:dyDescent="0.2">
      <c r="A898">
        <v>2263</v>
      </c>
      <c r="B898" t="s">
        <v>158</v>
      </c>
      <c r="C898">
        <f>VLOOKUP(B898,'[1]Country scale CF'!$O:$Q,3,0)</f>
        <v>5.6074921193733484E-6</v>
      </c>
    </row>
    <row r="899" spans="1:3" x14ac:dyDescent="0.2">
      <c r="A899">
        <v>2264</v>
      </c>
      <c r="B899" t="s">
        <v>158</v>
      </c>
      <c r="C899">
        <f>VLOOKUP(B899,'[1]Country scale CF'!$O:$Q,3,0)</f>
        <v>5.6074921193733484E-6</v>
      </c>
    </row>
    <row r="900" spans="1:3" x14ac:dyDescent="0.2">
      <c r="A900">
        <v>2265</v>
      </c>
      <c r="B900" t="s">
        <v>158</v>
      </c>
      <c r="C900">
        <f>VLOOKUP(B900,'[1]Country scale CF'!$O:$Q,3,0)</f>
        <v>5.6074921193733484E-6</v>
      </c>
    </row>
    <row r="901" spans="1:3" x14ac:dyDescent="0.2">
      <c r="A901">
        <v>2266</v>
      </c>
      <c r="B901" t="s">
        <v>158</v>
      </c>
      <c r="C901">
        <f>VLOOKUP(B901,'[1]Country scale CF'!$O:$Q,3,0)</f>
        <v>5.6074921193733484E-6</v>
      </c>
    </row>
    <row r="902" spans="1:3" x14ac:dyDescent="0.2">
      <c r="A902">
        <v>2267</v>
      </c>
      <c r="B902" t="s">
        <v>158</v>
      </c>
      <c r="C902">
        <f>VLOOKUP(B902,'[1]Country scale CF'!$O:$Q,3,0)</f>
        <v>5.6074921193733484E-6</v>
      </c>
    </row>
    <row r="903" spans="1:3" x14ac:dyDescent="0.2">
      <c r="A903">
        <v>2268</v>
      </c>
      <c r="B903" t="s">
        <v>158</v>
      </c>
      <c r="C903">
        <f>VLOOKUP(B903,'[1]Country scale CF'!$O:$Q,3,0)</f>
        <v>5.6074921193733484E-6</v>
      </c>
    </row>
    <row r="904" spans="1:3" x14ac:dyDescent="0.2">
      <c r="A904">
        <v>2271</v>
      </c>
      <c r="B904" t="s">
        <v>33</v>
      </c>
      <c r="C904">
        <f>VLOOKUP(B904,'[1]Country scale CF'!$O:$Q,3,0)</f>
        <v>0</v>
      </c>
    </row>
    <row r="905" spans="1:3" x14ac:dyDescent="0.2">
      <c r="A905">
        <v>2272</v>
      </c>
      <c r="B905" t="s">
        <v>33</v>
      </c>
      <c r="C905">
        <f>VLOOKUP(B905,'[1]Country scale CF'!$O:$Q,3,0)</f>
        <v>0</v>
      </c>
    </row>
    <row r="906" spans="1:3" x14ac:dyDescent="0.2">
      <c r="A906">
        <v>2273</v>
      </c>
      <c r="B906" t="s">
        <v>33</v>
      </c>
      <c r="C906">
        <f>VLOOKUP(B906,'[1]Country scale CF'!$O:$Q,3,0)</f>
        <v>0</v>
      </c>
    </row>
    <row r="907" spans="1:3" x14ac:dyDescent="0.2">
      <c r="A907">
        <v>2274</v>
      </c>
      <c r="B907" t="s">
        <v>33</v>
      </c>
      <c r="C907">
        <f>VLOOKUP(B907,'[1]Country scale CF'!$O:$Q,3,0)</f>
        <v>0</v>
      </c>
    </row>
    <row r="908" spans="1:3" x14ac:dyDescent="0.2">
      <c r="A908">
        <v>2275</v>
      </c>
      <c r="B908" t="s">
        <v>33</v>
      </c>
      <c r="C908">
        <f>VLOOKUP(B908,'[1]Country scale CF'!$O:$Q,3,0)</f>
        <v>0</v>
      </c>
    </row>
    <row r="909" spans="1:3" x14ac:dyDescent="0.2">
      <c r="A909">
        <v>2276</v>
      </c>
      <c r="B909" t="s">
        <v>33</v>
      </c>
      <c r="C909">
        <f>VLOOKUP(B909,'[1]Country scale CF'!$O:$Q,3,0)</f>
        <v>0</v>
      </c>
    </row>
    <row r="910" spans="1:3" x14ac:dyDescent="0.2">
      <c r="A910">
        <v>2278</v>
      </c>
      <c r="B910" t="s">
        <v>33</v>
      </c>
      <c r="C910">
        <f>VLOOKUP(B910,'[1]Country scale CF'!$O:$Q,3,0)</f>
        <v>0</v>
      </c>
    </row>
    <row r="911" spans="1:3" x14ac:dyDescent="0.2">
      <c r="A911">
        <v>2279</v>
      </c>
      <c r="B911" t="s">
        <v>33</v>
      </c>
      <c r="C911">
        <f>VLOOKUP(B911,'[1]Country scale CF'!$O:$Q,3,0)</f>
        <v>0</v>
      </c>
    </row>
    <row r="912" spans="1:3" x14ac:dyDescent="0.2">
      <c r="A912">
        <v>2280</v>
      </c>
      <c r="B912" t="s">
        <v>33</v>
      </c>
      <c r="C912">
        <f>VLOOKUP(B912,'[1]Country scale CF'!$O:$Q,3,0)</f>
        <v>0</v>
      </c>
    </row>
    <row r="913" spans="1:3" x14ac:dyDescent="0.2">
      <c r="A913">
        <v>2281</v>
      </c>
      <c r="B913" t="s">
        <v>33</v>
      </c>
      <c r="C913">
        <f>VLOOKUP(B913,'[1]Country scale CF'!$O:$Q,3,0)</f>
        <v>0</v>
      </c>
    </row>
    <row r="914" spans="1:3" x14ac:dyDescent="0.2">
      <c r="A914">
        <v>2282</v>
      </c>
      <c r="B914" t="s">
        <v>33</v>
      </c>
      <c r="C914">
        <f>VLOOKUP(B914,'[1]Country scale CF'!$O:$Q,3,0)</f>
        <v>0</v>
      </c>
    </row>
    <row r="915" spans="1:3" x14ac:dyDescent="0.2">
      <c r="A915">
        <v>2283</v>
      </c>
      <c r="B915" t="s">
        <v>33</v>
      </c>
      <c r="C915">
        <f>VLOOKUP(B915,'[1]Country scale CF'!$O:$Q,3,0)</f>
        <v>0</v>
      </c>
    </row>
    <row r="916" spans="1:3" x14ac:dyDescent="0.2">
      <c r="A916">
        <v>2284</v>
      </c>
      <c r="B916" t="s">
        <v>33</v>
      </c>
      <c r="C916">
        <f>VLOOKUP(B916,'[1]Country scale CF'!$O:$Q,3,0)</f>
        <v>0</v>
      </c>
    </row>
    <row r="917" spans="1:3" x14ac:dyDescent="0.2">
      <c r="A917">
        <v>2285</v>
      </c>
      <c r="B917" t="s">
        <v>33</v>
      </c>
      <c r="C917">
        <f>VLOOKUP(B917,'[1]Country scale CF'!$O:$Q,3,0)</f>
        <v>0</v>
      </c>
    </row>
    <row r="918" spans="1:3" x14ac:dyDescent="0.2">
      <c r="A918">
        <v>2286</v>
      </c>
      <c r="B918" t="s">
        <v>33</v>
      </c>
      <c r="C918">
        <f>VLOOKUP(B918,'[1]Country scale CF'!$O:$Q,3,0)</f>
        <v>0</v>
      </c>
    </row>
    <row r="919" spans="1:3" x14ac:dyDescent="0.2">
      <c r="A919">
        <v>2287</v>
      </c>
      <c r="B919" t="s">
        <v>33</v>
      </c>
      <c r="C919">
        <f>VLOOKUP(B919,'[1]Country scale CF'!$O:$Q,3,0)</f>
        <v>0</v>
      </c>
    </row>
    <row r="920" spans="1:3" x14ac:dyDescent="0.2">
      <c r="A920">
        <v>2288</v>
      </c>
      <c r="B920" t="s">
        <v>33</v>
      </c>
      <c r="C920">
        <f>VLOOKUP(B920,'[1]Country scale CF'!$O:$Q,3,0)</f>
        <v>0</v>
      </c>
    </row>
    <row r="921" spans="1:3" x14ac:dyDescent="0.2">
      <c r="A921">
        <v>2289</v>
      </c>
      <c r="B921" t="s">
        <v>33</v>
      </c>
      <c r="C921">
        <f>VLOOKUP(B921,'[1]Country scale CF'!$O:$Q,3,0)</f>
        <v>0</v>
      </c>
    </row>
    <row r="922" spans="1:3" x14ac:dyDescent="0.2">
      <c r="A922">
        <v>2290</v>
      </c>
      <c r="B922" t="s">
        <v>33</v>
      </c>
      <c r="C922">
        <f>VLOOKUP(B922,'[1]Country scale CF'!$O:$Q,3,0)</f>
        <v>0</v>
      </c>
    </row>
    <row r="923" spans="1:3" x14ac:dyDescent="0.2">
      <c r="A923">
        <v>2292</v>
      </c>
      <c r="B923" t="s">
        <v>33</v>
      </c>
      <c r="C923">
        <f>VLOOKUP(B923,'[1]Country scale CF'!$O:$Q,3,0)</f>
        <v>0</v>
      </c>
    </row>
    <row r="924" spans="1:3" x14ac:dyDescent="0.2">
      <c r="A924">
        <v>2293</v>
      </c>
      <c r="B924" t="s">
        <v>33</v>
      </c>
      <c r="C924">
        <f>VLOOKUP(B924,'[1]Country scale CF'!$O:$Q,3,0)</f>
        <v>0</v>
      </c>
    </row>
    <row r="925" spans="1:3" x14ac:dyDescent="0.2">
      <c r="A925">
        <v>2296</v>
      </c>
      <c r="B925" t="s">
        <v>33</v>
      </c>
      <c r="C925">
        <f>VLOOKUP(B925,'[1]Country scale CF'!$O:$Q,3,0)</f>
        <v>0</v>
      </c>
    </row>
    <row r="926" spans="1:3" x14ac:dyDescent="0.2">
      <c r="A926">
        <v>2297</v>
      </c>
      <c r="B926" t="s">
        <v>33</v>
      </c>
      <c r="C926">
        <f>VLOOKUP(B926,'[1]Country scale CF'!$O:$Q,3,0)</f>
        <v>0</v>
      </c>
    </row>
    <row r="927" spans="1:3" x14ac:dyDescent="0.2">
      <c r="A927">
        <v>2298</v>
      </c>
      <c r="B927" t="s">
        <v>33</v>
      </c>
      <c r="C927">
        <f>VLOOKUP(B927,'[1]Country scale CF'!$O:$Q,3,0)</f>
        <v>0</v>
      </c>
    </row>
    <row r="928" spans="1:3" x14ac:dyDescent="0.2">
      <c r="A928">
        <v>2299</v>
      </c>
      <c r="B928" t="s">
        <v>33</v>
      </c>
      <c r="C928">
        <f>VLOOKUP(B928,'[1]Country scale CF'!$O:$Q,3,0)</f>
        <v>0</v>
      </c>
    </row>
    <row r="929" spans="1:3" x14ac:dyDescent="0.2">
      <c r="A929">
        <v>2300</v>
      </c>
      <c r="B929" t="s">
        <v>33</v>
      </c>
      <c r="C929">
        <f>VLOOKUP(B929,'[1]Country scale CF'!$O:$Q,3,0)</f>
        <v>0</v>
      </c>
    </row>
    <row r="930" spans="1:3" x14ac:dyDescent="0.2">
      <c r="A930">
        <v>2301</v>
      </c>
      <c r="B930" t="s">
        <v>33</v>
      </c>
      <c r="C930">
        <f>VLOOKUP(B930,'[1]Country scale CF'!$O:$Q,3,0)</f>
        <v>0</v>
      </c>
    </row>
    <row r="931" spans="1:3" x14ac:dyDescent="0.2">
      <c r="A931">
        <v>2302</v>
      </c>
      <c r="B931" t="s">
        <v>33</v>
      </c>
      <c r="C931">
        <f>VLOOKUP(B931,'[1]Country scale CF'!$O:$Q,3,0)</f>
        <v>0</v>
      </c>
    </row>
    <row r="932" spans="1:3" x14ac:dyDescent="0.2">
      <c r="A932">
        <v>2303</v>
      </c>
      <c r="B932" t="s">
        <v>33</v>
      </c>
      <c r="C932">
        <f>VLOOKUP(B932,'[1]Country scale CF'!$O:$Q,3,0)</f>
        <v>0</v>
      </c>
    </row>
    <row r="933" spans="1:3" x14ac:dyDescent="0.2">
      <c r="A933">
        <v>2304</v>
      </c>
      <c r="B933" t="s">
        <v>33</v>
      </c>
      <c r="C933">
        <f>VLOOKUP(B933,'[1]Country scale CF'!$O:$Q,3,0)</f>
        <v>0</v>
      </c>
    </row>
    <row r="934" spans="1:3" x14ac:dyDescent="0.2">
      <c r="A934">
        <v>2305</v>
      </c>
      <c r="B934" t="s">
        <v>33</v>
      </c>
      <c r="C934">
        <f>VLOOKUP(B934,'[1]Country scale CF'!$O:$Q,3,0)</f>
        <v>0</v>
      </c>
    </row>
    <row r="935" spans="1:3" x14ac:dyDescent="0.2">
      <c r="A935">
        <v>2306</v>
      </c>
      <c r="B935" t="s">
        <v>33</v>
      </c>
      <c r="C935">
        <f>VLOOKUP(B935,'[1]Country scale CF'!$O:$Q,3,0)</f>
        <v>0</v>
      </c>
    </row>
    <row r="936" spans="1:3" x14ac:dyDescent="0.2">
      <c r="A936">
        <v>2307</v>
      </c>
      <c r="B936" t="s">
        <v>33</v>
      </c>
      <c r="C936">
        <f>VLOOKUP(B936,'[1]Country scale CF'!$O:$Q,3,0)</f>
        <v>0</v>
      </c>
    </row>
    <row r="937" spans="1:3" x14ac:dyDescent="0.2">
      <c r="A937">
        <v>2308</v>
      </c>
      <c r="B937" t="s">
        <v>33</v>
      </c>
      <c r="C937">
        <f>VLOOKUP(B937,'[1]Country scale CF'!$O:$Q,3,0)</f>
        <v>0</v>
      </c>
    </row>
    <row r="938" spans="1:3" x14ac:dyDescent="0.2">
      <c r="A938">
        <v>2309</v>
      </c>
      <c r="B938" t="s">
        <v>33</v>
      </c>
      <c r="C938">
        <f>VLOOKUP(B938,'[1]Country scale CF'!$O:$Q,3,0)</f>
        <v>0</v>
      </c>
    </row>
    <row r="939" spans="1:3" x14ac:dyDescent="0.2">
      <c r="A939">
        <v>2310</v>
      </c>
      <c r="B939" t="s">
        <v>33</v>
      </c>
      <c r="C939">
        <f>VLOOKUP(B939,'[1]Country scale CF'!$O:$Q,3,0)</f>
        <v>0</v>
      </c>
    </row>
    <row r="940" spans="1:3" x14ac:dyDescent="0.2">
      <c r="A940">
        <v>2314</v>
      </c>
      <c r="B940" t="s">
        <v>33</v>
      </c>
      <c r="C940">
        <f>VLOOKUP(B940,'[1]Country scale CF'!$O:$Q,3,0)</f>
        <v>0</v>
      </c>
    </row>
    <row r="941" spans="1:3" x14ac:dyDescent="0.2">
      <c r="A941">
        <v>2315</v>
      </c>
      <c r="B941" t="s">
        <v>33</v>
      </c>
      <c r="C941">
        <f>VLOOKUP(B941,'[1]Country scale CF'!$O:$Q,3,0)</f>
        <v>0</v>
      </c>
    </row>
    <row r="942" spans="1:3" x14ac:dyDescent="0.2">
      <c r="A942">
        <v>2316</v>
      </c>
      <c r="B942" t="s">
        <v>33</v>
      </c>
      <c r="C942">
        <f>VLOOKUP(B942,'[1]Country scale CF'!$O:$Q,3,0)</f>
        <v>0</v>
      </c>
    </row>
    <row r="943" spans="1:3" x14ac:dyDescent="0.2">
      <c r="A943">
        <v>2317</v>
      </c>
      <c r="B943" t="s">
        <v>33</v>
      </c>
      <c r="C943">
        <f>VLOOKUP(B943,'[1]Country scale CF'!$O:$Q,3,0)</f>
        <v>0</v>
      </c>
    </row>
    <row r="944" spans="1:3" x14ac:dyDescent="0.2">
      <c r="A944">
        <v>2318</v>
      </c>
      <c r="B944" t="s">
        <v>33</v>
      </c>
      <c r="C944">
        <f>VLOOKUP(B944,'[1]Country scale CF'!$O:$Q,3,0)</f>
        <v>0</v>
      </c>
    </row>
    <row r="945" spans="1:3" x14ac:dyDescent="0.2">
      <c r="A945">
        <v>2319</v>
      </c>
      <c r="B945" t="s">
        <v>33</v>
      </c>
      <c r="C945">
        <f>VLOOKUP(B945,'[1]Country scale CF'!$O:$Q,3,0)</f>
        <v>0</v>
      </c>
    </row>
    <row r="946" spans="1:3" x14ac:dyDescent="0.2">
      <c r="A946">
        <v>2320</v>
      </c>
      <c r="B946" t="s">
        <v>33</v>
      </c>
      <c r="C946">
        <f>VLOOKUP(B946,'[1]Country scale CF'!$O:$Q,3,0)</f>
        <v>0</v>
      </c>
    </row>
    <row r="947" spans="1:3" x14ac:dyDescent="0.2">
      <c r="A947">
        <v>2321</v>
      </c>
      <c r="B947" t="s">
        <v>33</v>
      </c>
      <c r="C947">
        <f>VLOOKUP(B947,'[1]Country scale CF'!$O:$Q,3,0)</f>
        <v>0</v>
      </c>
    </row>
    <row r="948" spans="1:3" x14ac:dyDescent="0.2">
      <c r="A948">
        <v>2325</v>
      </c>
      <c r="B948" t="s">
        <v>33</v>
      </c>
      <c r="C948">
        <f>VLOOKUP(B948,'[1]Country scale CF'!$O:$Q,3,0)</f>
        <v>0</v>
      </c>
    </row>
    <row r="949" spans="1:3" x14ac:dyDescent="0.2">
      <c r="A949">
        <v>2326</v>
      </c>
      <c r="B949" t="s">
        <v>33</v>
      </c>
      <c r="C949">
        <f>VLOOKUP(B949,'[1]Country scale CF'!$O:$Q,3,0)</f>
        <v>0</v>
      </c>
    </row>
    <row r="950" spans="1:3" x14ac:dyDescent="0.2">
      <c r="A950">
        <v>2327</v>
      </c>
      <c r="B950" t="s">
        <v>33</v>
      </c>
      <c r="C950">
        <f>VLOOKUP(B950,'[1]Country scale CF'!$O:$Q,3,0)</f>
        <v>0</v>
      </c>
    </row>
    <row r="951" spans="1:3" x14ac:dyDescent="0.2">
      <c r="A951">
        <v>2328</v>
      </c>
      <c r="B951" t="s">
        <v>33</v>
      </c>
      <c r="C951">
        <f>VLOOKUP(B951,'[1]Country scale CF'!$O:$Q,3,0)</f>
        <v>0</v>
      </c>
    </row>
    <row r="952" spans="1:3" x14ac:dyDescent="0.2">
      <c r="A952">
        <v>2329</v>
      </c>
      <c r="B952" t="s">
        <v>33</v>
      </c>
      <c r="C952">
        <f>VLOOKUP(B952,'[1]Country scale CF'!$O:$Q,3,0)</f>
        <v>0</v>
      </c>
    </row>
    <row r="953" spans="1:3" x14ac:dyDescent="0.2">
      <c r="A953">
        <v>2330</v>
      </c>
      <c r="B953" t="s">
        <v>33</v>
      </c>
      <c r="C953">
        <f>VLOOKUP(B953,'[1]Country scale CF'!$O:$Q,3,0)</f>
        <v>0</v>
      </c>
    </row>
    <row r="954" spans="1:3" x14ac:dyDescent="0.2">
      <c r="A954">
        <v>2331</v>
      </c>
      <c r="B954" t="s">
        <v>33</v>
      </c>
      <c r="C954">
        <f>VLOOKUP(B954,'[1]Country scale CF'!$O:$Q,3,0)</f>
        <v>0</v>
      </c>
    </row>
    <row r="955" spans="1:3" x14ac:dyDescent="0.2">
      <c r="A955">
        <v>2332</v>
      </c>
      <c r="B955" t="s">
        <v>33</v>
      </c>
      <c r="C955">
        <f>VLOOKUP(B955,'[1]Country scale CF'!$O:$Q,3,0)</f>
        <v>0</v>
      </c>
    </row>
    <row r="956" spans="1:3" x14ac:dyDescent="0.2">
      <c r="A956">
        <v>2333</v>
      </c>
      <c r="B956" t="s">
        <v>33</v>
      </c>
      <c r="C956">
        <f>VLOOKUP(B956,'[1]Country scale CF'!$O:$Q,3,0)</f>
        <v>0</v>
      </c>
    </row>
    <row r="957" spans="1:3" x14ac:dyDescent="0.2">
      <c r="A957">
        <v>2334</v>
      </c>
      <c r="B957" t="s">
        <v>33</v>
      </c>
      <c r="C957">
        <f>VLOOKUP(B957,'[1]Country scale CF'!$O:$Q,3,0)</f>
        <v>0</v>
      </c>
    </row>
    <row r="958" spans="1:3" x14ac:dyDescent="0.2">
      <c r="A958">
        <v>2335</v>
      </c>
      <c r="B958" t="s">
        <v>33</v>
      </c>
      <c r="C958">
        <f>VLOOKUP(B958,'[1]Country scale CF'!$O:$Q,3,0)</f>
        <v>0</v>
      </c>
    </row>
    <row r="959" spans="1:3" x14ac:dyDescent="0.2">
      <c r="A959">
        <v>2336</v>
      </c>
      <c r="B959" t="s">
        <v>33</v>
      </c>
      <c r="C959">
        <f>VLOOKUP(B959,'[1]Country scale CF'!$O:$Q,3,0)</f>
        <v>0</v>
      </c>
    </row>
    <row r="960" spans="1:3" x14ac:dyDescent="0.2">
      <c r="A960">
        <v>2337</v>
      </c>
      <c r="B960" t="s">
        <v>33</v>
      </c>
      <c r="C960">
        <f>VLOOKUP(B960,'[1]Country scale CF'!$O:$Q,3,0)</f>
        <v>0</v>
      </c>
    </row>
    <row r="961" spans="1:3" x14ac:dyDescent="0.2">
      <c r="A961">
        <v>2338</v>
      </c>
      <c r="B961" t="s">
        <v>33</v>
      </c>
      <c r="C961">
        <f>VLOOKUP(B961,'[1]Country scale CF'!$O:$Q,3,0)</f>
        <v>0</v>
      </c>
    </row>
    <row r="962" spans="1:3" x14ac:dyDescent="0.2">
      <c r="A962">
        <v>2339</v>
      </c>
      <c r="B962" t="s">
        <v>33</v>
      </c>
      <c r="C962">
        <f>VLOOKUP(B962,'[1]Country scale CF'!$O:$Q,3,0)</f>
        <v>0</v>
      </c>
    </row>
    <row r="963" spans="1:3" x14ac:dyDescent="0.2">
      <c r="A963">
        <v>2340</v>
      </c>
      <c r="B963" t="s">
        <v>33</v>
      </c>
      <c r="C963">
        <f>VLOOKUP(B963,'[1]Country scale CF'!$O:$Q,3,0)</f>
        <v>0</v>
      </c>
    </row>
    <row r="964" spans="1:3" x14ac:dyDescent="0.2">
      <c r="A964">
        <v>2341</v>
      </c>
      <c r="B964" t="s">
        <v>33</v>
      </c>
      <c r="C964">
        <f>VLOOKUP(B964,'[1]Country scale CF'!$O:$Q,3,0)</f>
        <v>0</v>
      </c>
    </row>
    <row r="965" spans="1:3" x14ac:dyDescent="0.2">
      <c r="A965">
        <v>2342</v>
      </c>
      <c r="B965" t="s">
        <v>33</v>
      </c>
      <c r="C965">
        <f>VLOOKUP(B965,'[1]Country scale CF'!$O:$Q,3,0)</f>
        <v>0</v>
      </c>
    </row>
    <row r="966" spans="1:3" x14ac:dyDescent="0.2">
      <c r="A966">
        <v>2343</v>
      </c>
      <c r="B966" t="s">
        <v>33</v>
      </c>
      <c r="C966">
        <f>VLOOKUP(B966,'[1]Country scale CF'!$O:$Q,3,0)</f>
        <v>0</v>
      </c>
    </row>
    <row r="967" spans="1:3" x14ac:dyDescent="0.2">
      <c r="A967">
        <v>2344</v>
      </c>
      <c r="B967" t="s">
        <v>33</v>
      </c>
      <c r="C967">
        <f>VLOOKUP(B967,'[1]Country scale CF'!$O:$Q,3,0)</f>
        <v>0</v>
      </c>
    </row>
    <row r="968" spans="1:3" x14ac:dyDescent="0.2">
      <c r="A968">
        <v>2345</v>
      </c>
      <c r="B968" t="s">
        <v>33</v>
      </c>
      <c r="C968">
        <f>VLOOKUP(B968,'[1]Country scale CF'!$O:$Q,3,0)</f>
        <v>0</v>
      </c>
    </row>
    <row r="969" spans="1:3" x14ac:dyDescent="0.2">
      <c r="A969">
        <v>2346</v>
      </c>
      <c r="B969" t="s">
        <v>33</v>
      </c>
      <c r="C969">
        <f>VLOOKUP(B969,'[1]Country scale CF'!$O:$Q,3,0)</f>
        <v>0</v>
      </c>
    </row>
    <row r="970" spans="1:3" x14ac:dyDescent="0.2">
      <c r="A970">
        <v>2347</v>
      </c>
      <c r="B970" t="s">
        <v>33</v>
      </c>
      <c r="C970">
        <f>VLOOKUP(B970,'[1]Country scale CF'!$O:$Q,3,0)</f>
        <v>0</v>
      </c>
    </row>
    <row r="971" spans="1:3" x14ac:dyDescent="0.2">
      <c r="A971">
        <v>2348</v>
      </c>
      <c r="B971" t="s">
        <v>33</v>
      </c>
      <c r="C971">
        <f>VLOOKUP(B971,'[1]Country scale CF'!$O:$Q,3,0)</f>
        <v>0</v>
      </c>
    </row>
    <row r="972" spans="1:3" x14ac:dyDescent="0.2">
      <c r="A972">
        <v>2349</v>
      </c>
      <c r="B972" t="s">
        <v>78</v>
      </c>
      <c r="C972">
        <f>VLOOKUP(B972,'[1]Country scale CF'!$O:$Q,3,0)</f>
        <v>0</v>
      </c>
    </row>
    <row r="973" spans="1:3" x14ac:dyDescent="0.2">
      <c r="A973">
        <v>2350</v>
      </c>
      <c r="B973" t="s">
        <v>78</v>
      </c>
      <c r="C973">
        <f>VLOOKUP(B973,'[1]Country scale CF'!$O:$Q,3,0)</f>
        <v>0</v>
      </c>
    </row>
    <row r="974" spans="1:3" x14ac:dyDescent="0.2">
      <c r="A974">
        <v>2351</v>
      </c>
      <c r="B974" t="s">
        <v>78</v>
      </c>
      <c r="C974">
        <f>VLOOKUP(B974,'[1]Country scale CF'!$O:$Q,3,0)</f>
        <v>0</v>
      </c>
    </row>
    <row r="975" spans="1:3" x14ac:dyDescent="0.2">
      <c r="A975">
        <v>2352</v>
      </c>
      <c r="B975" t="s">
        <v>78</v>
      </c>
      <c r="C975">
        <f>VLOOKUP(B975,'[1]Country scale CF'!$O:$Q,3,0)</f>
        <v>0</v>
      </c>
    </row>
    <row r="976" spans="1:3" x14ac:dyDescent="0.2">
      <c r="A976">
        <v>2353</v>
      </c>
      <c r="B976" t="s">
        <v>78</v>
      </c>
      <c r="C976">
        <f>VLOOKUP(B976,'[1]Country scale CF'!$O:$Q,3,0)</f>
        <v>0</v>
      </c>
    </row>
    <row r="977" spans="1:3" x14ac:dyDescent="0.2">
      <c r="A977">
        <v>2354</v>
      </c>
      <c r="B977" t="s">
        <v>78</v>
      </c>
      <c r="C977">
        <f>VLOOKUP(B977,'[1]Country scale CF'!$O:$Q,3,0)</f>
        <v>0</v>
      </c>
    </row>
    <row r="978" spans="1:3" x14ac:dyDescent="0.2">
      <c r="A978">
        <v>2355</v>
      </c>
      <c r="B978" t="s">
        <v>78</v>
      </c>
      <c r="C978">
        <f>VLOOKUP(B978,'[1]Country scale CF'!$O:$Q,3,0)</f>
        <v>0</v>
      </c>
    </row>
    <row r="979" spans="1:3" x14ac:dyDescent="0.2">
      <c r="A979">
        <v>2356</v>
      </c>
      <c r="B979" t="s">
        <v>78</v>
      </c>
      <c r="C979">
        <f>VLOOKUP(B979,'[1]Country scale CF'!$O:$Q,3,0)</f>
        <v>0</v>
      </c>
    </row>
    <row r="980" spans="1:3" x14ac:dyDescent="0.2">
      <c r="A980">
        <v>2357</v>
      </c>
      <c r="B980" t="s">
        <v>78</v>
      </c>
      <c r="C980">
        <f>VLOOKUP(B980,'[1]Country scale CF'!$O:$Q,3,0)</f>
        <v>0</v>
      </c>
    </row>
    <row r="981" spans="1:3" x14ac:dyDescent="0.2">
      <c r="A981">
        <v>2358</v>
      </c>
      <c r="B981" t="s">
        <v>78</v>
      </c>
      <c r="C981">
        <f>VLOOKUP(B981,'[1]Country scale CF'!$O:$Q,3,0)</f>
        <v>0</v>
      </c>
    </row>
    <row r="982" spans="1:3" x14ac:dyDescent="0.2">
      <c r="A982">
        <v>2359</v>
      </c>
      <c r="B982" t="s">
        <v>78</v>
      </c>
      <c r="C982">
        <f>VLOOKUP(B982,'[1]Country scale CF'!$O:$Q,3,0)</f>
        <v>0</v>
      </c>
    </row>
    <row r="983" spans="1:3" x14ac:dyDescent="0.2">
      <c r="A983">
        <v>2360</v>
      </c>
      <c r="B983" t="s">
        <v>78</v>
      </c>
      <c r="C983">
        <f>VLOOKUP(B983,'[1]Country scale CF'!$O:$Q,3,0)</f>
        <v>0</v>
      </c>
    </row>
    <row r="984" spans="1:3" x14ac:dyDescent="0.2">
      <c r="A984">
        <v>2361</v>
      </c>
      <c r="B984" t="s">
        <v>78</v>
      </c>
      <c r="C984">
        <f>VLOOKUP(B984,'[1]Country scale CF'!$O:$Q,3,0)</f>
        <v>0</v>
      </c>
    </row>
    <row r="985" spans="1:3" x14ac:dyDescent="0.2">
      <c r="A985">
        <v>2362</v>
      </c>
      <c r="B985" t="s">
        <v>78</v>
      </c>
      <c r="C985">
        <f>VLOOKUP(B985,'[1]Country scale CF'!$O:$Q,3,0)</f>
        <v>0</v>
      </c>
    </row>
    <row r="986" spans="1:3" x14ac:dyDescent="0.2">
      <c r="A986">
        <v>2363</v>
      </c>
      <c r="B986" t="s">
        <v>78</v>
      </c>
      <c r="C986">
        <f>VLOOKUP(B986,'[1]Country scale CF'!$O:$Q,3,0)</f>
        <v>0</v>
      </c>
    </row>
    <row r="987" spans="1:3" x14ac:dyDescent="0.2">
      <c r="A987">
        <v>2364</v>
      </c>
      <c r="B987" t="s">
        <v>78</v>
      </c>
      <c r="C987">
        <f>VLOOKUP(B987,'[1]Country scale CF'!$O:$Q,3,0)</f>
        <v>0</v>
      </c>
    </row>
    <row r="988" spans="1:3" x14ac:dyDescent="0.2">
      <c r="A988">
        <v>2365</v>
      </c>
      <c r="B988" t="s">
        <v>78</v>
      </c>
      <c r="C988">
        <f>VLOOKUP(B988,'[1]Country scale CF'!$O:$Q,3,0)</f>
        <v>0</v>
      </c>
    </row>
    <row r="989" spans="1:3" x14ac:dyDescent="0.2">
      <c r="A989">
        <v>2366</v>
      </c>
      <c r="B989" t="s">
        <v>78</v>
      </c>
      <c r="C989">
        <f>VLOOKUP(B989,'[1]Country scale CF'!$O:$Q,3,0)</f>
        <v>0</v>
      </c>
    </row>
    <row r="990" spans="1:3" x14ac:dyDescent="0.2">
      <c r="A990">
        <v>2367</v>
      </c>
      <c r="B990" t="s">
        <v>78</v>
      </c>
      <c r="C990">
        <f>VLOOKUP(B990,'[1]Country scale CF'!$O:$Q,3,0)</f>
        <v>0</v>
      </c>
    </row>
    <row r="991" spans="1:3" x14ac:dyDescent="0.2">
      <c r="A991">
        <v>2368</v>
      </c>
      <c r="B991" t="s">
        <v>78</v>
      </c>
      <c r="C991">
        <f>VLOOKUP(B991,'[1]Country scale CF'!$O:$Q,3,0)</f>
        <v>0</v>
      </c>
    </row>
    <row r="992" spans="1:3" x14ac:dyDescent="0.2">
      <c r="A992">
        <v>2369</v>
      </c>
      <c r="B992" t="s">
        <v>78</v>
      </c>
      <c r="C992">
        <f>VLOOKUP(B992,'[1]Country scale CF'!$O:$Q,3,0)</f>
        <v>0</v>
      </c>
    </row>
    <row r="993" spans="1:3" x14ac:dyDescent="0.2">
      <c r="A993">
        <v>2370</v>
      </c>
      <c r="B993" t="s">
        <v>78</v>
      </c>
      <c r="C993">
        <f>VLOOKUP(B993,'[1]Country scale CF'!$O:$Q,3,0)</f>
        <v>0</v>
      </c>
    </row>
    <row r="994" spans="1:3" x14ac:dyDescent="0.2">
      <c r="A994">
        <v>2371</v>
      </c>
      <c r="B994" t="s">
        <v>78</v>
      </c>
      <c r="C994">
        <f>VLOOKUP(B994,'[1]Country scale CF'!$O:$Q,3,0)</f>
        <v>0</v>
      </c>
    </row>
    <row r="995" spans="1:3" x14ac:dyDescent="0.2">
      <c r="A995">
        <v>2444</v>
      </c>
      <c r="B995" t="s">
        <v>78</v>
      </c>
      <c r="C995">
        <f>VLOOKUP(B995,'[1]Country scale CF'!$O:$Q,3,0)</f>
        <v>0</v>
      </c>
    </row>
    <row r="996" spans="1:3" x14ac:dyDescent="0.2">
      <c r="A996">
        <v>2445</v>
      </c>
      <c r="B996" t="s">
        <v>78</v>
      </c>
      <c r="C996">
        <f>VLOOKUP(B996,'[1]Country scale CF'!$O:$Q,3,0)</f>
        <v>0</v>
      </c>
    </row>
    <row r="997" spans="1:3" x14ac:dyDescent="0.2">
      <c r="A997">
        <v>2446</v>
      </c>
      <c r="B997" t="s">
        <v>78</v>
      </c>
      <c r="C997">
        <f>VLOOKUP(B997,'[1]Country scale CF'!$O:$Q,3,0)</f>
        <v>0</v>
      </c>
    </row>
    <row r="998" spans="1:3" x14ac:dyDescent="0.2">
      <c r="A998">
        <v>2447</v>
      </c>
      <c r="B998" t="s">
        <v>78</v>
      </c>
      <c r="C998">
        <f>VLOOKUP(B998,'[1]Country scale CF'!$O:$Q,3,0)</f>
        <v>0</v>
      </c>
    </row>
    <row r="999" spans="1:3" x14ac:dyDescent="0.2">
      <c r="A999">
        <v>2448</v>
      </c>
      <c r="B999" t="s">
        <v>158</v>
      </c>
      <c r="C999">
        <f>VLOOKUP(B999,'[1]Country scale CF'!$O:$Q,3,0)</f>
        <v>5.6074921193733484E-6</v>
      </c>
    </row>
    <row r="1000" spans="1:3" x14ac:dyDescent="0.2">
      <c r="A1000">
        <v>2449</v>
      </c>
      <c r="B1000" t="s">
        <v>158</v>
      </c>
      <c r="C1000">
        <f>VLOOKUP(B1000,'[1]Country scale CF'!$O:$Q,3,0)</f>
        <v>5.6074921193733484E-6</v>
      </c>
    </row>
    <row r="1001" spans="1:3" x14ac:dyDescent="0.2">
      <c r="A1001">
        <v>2450</v>
      </c>
      <c r="B1001" t="s">
        <v>158</v>
      </c>
      <c r="C1001">
        <f>VLOOKUP(B1001,'[1]Country scale CF'!$O:$Q,3,0)</f>
        <v>5.6074921193733484E-6</v>
      </c>
    </row>
    <row r="1002" spans="1:3" x14ac:dyDescent="0.2">
      <c r="A1002">
        <v>2451</v>
      </c>
      <c r="B1002" t="s">
        <v>158</v>
      </c>
      <c r="C1002">
        <f>VLOOKUP(B1002,'[1]Country scale CF'!$O:$Q,3,0)</f>
        <v>5.6074921193733484E-6</v>
      </c>
    </row>
    <row r="1003" spans="1:3" x14ac:dyDescent="0.2">
      <c r="A1003">
        <v>2452</v>
      </c>
      <c r="B1003" t="s">
        <v>158</v>
      </c>
      <c r="C1003">
        <f>VLOOKUP(B1003,'[1]Country scale CF'!$O:$Q,3,0)</f>
        <v>5.6074921193733484E-6</v>
      </c>
    </row>
    <row r="1004" spans="1:3" x14ac:dyDescent="0.2">
      <c r="A1004">
        <v>2453</v>
      </c>
      <c r="B1004" t="s">
        <v>158</v>
      </c>
      <c r="C1004">
        <f>VLOOKUP(B1004,'[1]Country scale CF'!$O:$Q,3,0)</f>
        <v>5.6074921193733484E-6</v>
      </c>
    </row>
    <row r="1005" spans="1:3" x14ac:dyDescent="0.2">
      <c r="A1005">
        <v>2454</v>
      </c>
      <c r="B1005" t="s">
        <v>158</v>
      </c>
      <c r="C1005">
        <f>VLOOKUP(B1005,'[1]Country scale CF'!$O:$Q,3,0)</f>
        <v>5.6074921193733484E-6</v>
      </c>
    </row>
    <row r="1006" spans="1:3" x14ac:dyDescent="0.2">
      <c r="A1006">
        <v>2455</v>
      </c>
      <c r="B1006" t="s">
        <v>158</v>
      </c>
      <c r="C1006">
        <f>VLOOKUP(B1006,'[1]Country scale CF'!$O:$Q,3,0)</f>
        <v>5.6074921193733484E-6</v>
      </c>
    </row>
    <row r="1007" spans="1:3" x14ac:dyDescent="0.2">
      <c r="A1007">
        <v>2456</v>
      </c>
      <c r="B1007" t="s">
        <v>158</v>
      </c>
      <c r="C1007">
        <f>VLOOKUP(B1007,'[1]Country scale CF'!$O:$Q,3,0)</f>
        <v>5.6074921193733484E-6</v>
      </c>
    </row>
    <row r="1008" spans="1:3" x14ac:dyDescent="0.2">
      <c r="A1008">
        <v>2457</v>
      </c>
      <c r="B1008" t="s">
        <v>158</v>
      </c>
      <c r="C1008">
        <f>VLOOKUP(B1008,'[1]Country scale CF'!$O:$Q,3,0)</f>
        <v>5.6074921193733484E-6</v>
      </c>
    </row>
    <row r="1009" spans="1:3" x14ac:dyDescent="0.2">
      <c r="A1009">
        <v>2458</v>
      </c>
      <c r="B1009" t="s">
        <v>158</v>
      </c>
      <c r="C1009">
        <f>VLOOKUP(B1009,'[1]Country scale CF'!$O:$Q,3,0)</f>
        <v>5.6074921193733484E-6</v>
      </c>
    </row>
    <row r="1010" spans="1:3" x14ac:dyDescent="0.2">
      <c r="A1010">
        <v>2459</v>
      </c>
      <c r="B1010" t="s">
        <v>158</v>
      </c>
      <c r="C1010">
        <f>VLOOKUP(B1010,'[1]Country scale CF'!$O:$Q,3,0)</f>
        <v>5.6074921193733484E-6</v>
      </c>
    </row>
    <row r="1011" spans="1:3" x14ac:dyDescent="0.2">
      <c r="A1011">
        <v>2460</v>
      </c>
      <c r="B1011" t="s">
        <v>158</v>
      </c>
      <c r="C1011">
        <f>VLOOKUP(B1011,'[1]Country scale CF'!$O:$Q,3,0)</f>
        <v>5.6074921193733484E-6</v>
      </c>
    </row>
    <row r="1012" spans="1:3" x14ac:dyDescent="0.2">
      <c r="A1012">
        <v>2461</v>
      </c>
      <c r="B1012" t="s">
        <v>158</v>
      </c>
      <c r="C1012">
        <f>VLOOKUP(B1012,'[1]Country scale CF'!$O:$Q,3,0)</f>
        <v>5.6074921193733484E-6</v>
      </c>
    </row>
    <row r="1013" spans="1:3" x14ac:dyDescent="0.2">
      <c r="A1013">
        <v>2462</v>
      </c>
      <c r="B1013" t="s">
        <v>158</v>
      </c>
      <c r="C1013">
        <f>VLOOKUP(B1013,'[1]Country scale CF'!$O:$Q,3,0)</f>
        <v>5.6074921193733484E-6</v>
      </c>
    </row>
    <row r="1014" spans="1:3" x14ac:dyDescent="0.2">
      <c r="A1014">
        <v>2463</v>
      </c>
      <c r="B1014" t="s">
        <v>158</v>
      </c>
      <c r="C1014">
        <f>VLOOKUP(B1014,'[1]Country scale CF'!$O:$Q,3,0)</f>
        <v>5.6074921193733484E-6</v>
      </c>
    </row>
    <row r="1015" spans="1:3" x14ac:dyDescent="0.2">
      <c r="A1015">
        <v>2464</v>
      </c>
      <c r="B1015" t="s">
        <v>158</v>
      </c>
      <c r="C1015">
        <f>VLOOKUP(B1015,'[1]Country scale CF'!$O:$Q,3,0)</f>
        <v>5.6074921193733484E-6</v>
      </c>
    </row>
    <row r="1016" spans="1:3" x14ac:dyDescent="0.2">
      <c r="A1016">
        <v>2465</v>
      </c>
      <c r="B1016" t="s">
        <v>158</v>
      </c>
      <c r="C1016">
        <f>VLOOKUP(B1016,'[1]Country scale CF'!$O:$Q,3,0)</f>
        <v>5.6074921193733484E-6</v>
      </c>
    </row>
    <row r="1017" spans="1:3" x14ac:dyDescent="0.2">
      <c r="A1017">
        <v>2466</v>
      </c>
      <c r="B1017" t="s">
        <v>158</v>
      </c>
      <c r="C1017">
        <f>VLOOKUP(B1017,'[1]Country scale CF'!$O:$Q,3,0)</f>
        <v>5.6074921193733484E-6</v>
      </c>
    </row>
    <row r="1018" spans="1:3" x14ac:dyDescent="0.2">
      <c r="A1018">
        <v>2467</v>
      </c>
      <c r="B1018" t="s">
        <v>158</v>
      </c>
      <c r="C1018">
        <f>VLOOKUP(B1018,'[1]Country scale CF'!$O:$Q,3,0)</f>
        <v>5.6074921193733484E-6</v>
      </c>
    </row>
    <row r="1019" spans="1:3" x14ac:dyDescent="0.2">
      <c r="A1019">
        <v>2468</v>
      </c>
      <c r="B1019" t="s">
        <v>158</v>
      </c>
      <c r="C1019">
        <f>VLOOKUP(B1019,'[1]Country scale CF'!$O:$Q,3,0)</f>
        <v>5.6074921193733484E-6</v>
      </c>
    </row>
    <row r="1020" spans="1:3" x14ac:dyDescent="0.2">
      <c r="A1020">
        <v>2469</v>
      </c>
      <c r="B1020" t="s">
        <v>158</v>
      </c>
      <c r="C1020">
        <f>VLOOKUP(B1020,'[1]Country scale CF'!$O:$Q,3,0)</f>
        <v>5.6074921193733484E-6</v>
      </c>
    </row>
    <row r="1021" spans="1:3" x14ac:dyDescent="0.2">
      <c r="A1021">
        <v>2470</v>
      </c>
      <c r="B1021" t="s">
        <v>158</v>
      </c>
      <c r="C1021">
        <f>VLOOKUP(B1021,'[1]Country scale CF'!$O:$Q,3,0)</f>
        <v>5.6074921193733484E-6</v>
      </c>
    </row>
    <row r="1022" spans="1:3" x14ac:dyDescent="0.2">
      <c r="A1022">
        <v>2471</v>
      </c>
      <c r="B1022" t="s">
        <v>158</v>
      </c>
      <c r="C1022">
        <f>VLOOKUP(B1022,'[1]Country scale CF'!$O:$Q,3,0)</f>
        <v>5.6074921193733484E-6</v>
      </c>
    </row>
    <row r="1023" spans="1:3" x14ac:dyDescent="0.2">
      <c r="A1023">
        <v>2472</v>
      </c>
      <c r="B1023" t="s">
        <v>158</v>
      </c>
      <c r="C1023">
        <f>VLOOKUP(B1023,'[1]Country scale CF'!$O:$Q,3,0)</f>
        <v>5.6074921193733484E-6</v>
      </c>
    </row>
    <row r="1024" spans="1:3" x14ac:dyDescent="0.2">
      <c r="A1024">
        <v>2473</v>
      </c>
      <c r="B1024" t="s">
        <v>158</v>
      </c>
      <c r="C1024">
        <f>VLOOKUP(B1024,'[1]Country scale CF'!$O:$Q,3,0)</f>
        <v>5.6074921193733484E-6</v>
      </c>
    </row>
    <row r="1025" spans="1:3" x14ac:dyDescent="0.2">
      <c r="A1025">
        <v>2474</v>
      </c>
      <c r="B1025" t="s">
        <v>158</v>
      </c>
      <c r="C1025">
        <f>VLOOKUP(B1025,'[1]Country scale CF'!$O:$Q,3,0)</f>
        <v>5.6074921193733484E-6</v>
      </c>
    </row>
    <row r="1026" spans="1:3" x14ac:dyDescent="0.2">
      <c r="A1026">
        <v>2475</v>
      </c>
      <c r="B1026" t="s">
        <v>158</v>
      </c>
      <c r="C1026">
        <f>VLOOKUP(B1026,'[1]Country scale CF'!$O:$Q,3,0)</f>
        <v>5.6074921193733484E-6</v>
      </c>
    </row>
    <row r="1027" spans="1:3" x14ac:dyDescent="0.2">
      <c r="A1027">
        <v>2476</v>
      </c>
      <c r="B1027" t="s">
        <v>158</v>
      </c>
      <c r="C1027">
        <f>VLOOKUP(B1027,'[1]Country scale CF'!$O:$Q,3,0)</f>
        <v>5.6074921193733484E-6</v>
      </c>
    </row>
    <row r="1028" spans="1:3" x14ac:dyDescent="0.2">
      <c r="A1028">
        <v>2477</v>
      </c>
      <c r="B1028" t="s">
        <v>158</v>
      </c>
      <c r="C1028">
        <f>VLOOKUP(B1028,'[1]Country scale CF'!$O:$Q,3,0)</f>
        <v>5.6074921193733484E-6</v>
      </c>
    </row>
    <row r="1029" spans="1:3" x14ac:dyDescent="0.2">
      <c r="A1029">
        <v>2478</v>
      </c>
      <c r="B1029" t="s">
        <v>158</v>
      </c>
      <c r="C1029">
        <f>VLOOKUP(B1029,'[1]Country scale CF'!$O:$Q,3,0)</f>
        <v>5.6074921193733484E-6</v>
      </c>
    </row>
    <row r="1030" spans="1:3" x14ac:dyDescent="0.2">
      <c r="A1030">
        <v>2479</v>
      </c>
      <c r="B1030" t="s">
        <v>158</v>
      </c>
      <c r="C1030">
        <f>VLOOKUP(B1030,'[1]Country scale CF'!$O:$Q,3,0)</f>
        <v>5.6074921193733484E-6</v>
      </c>
    </row>
    <row r="1031" spans="1:3" x14ac:dyDescent="0.2">
      <c r="A1031">
        <v>2480</v>
      </c>
      <c r="B1031" t="s">
        <v>158</v>
      </c>
      <c r="C1031">
        <f>VLOOKUP(B1031,'[1]Country scale CF'!$O:$Q,3,0)</f>
        <v>5.6074921193733484E-6</v>
      </c>
    </row>
    <row r="1032" spans="1:3" x14ac:dyDescent="0.2">
      <c r="A1032">
        <v>2481</v>
      </c>
      <c r="B1032" t="s">
        <v>158</v>
      </c>
      <c r="C1032">
        <f>VLOOKUP(B1032,'[1]Country scale CF'!$O:$Q,3,0)</f>
        <v>5.6074921193733484E-6</v>
      </c>
    </row>
    <row r="1033" spans="1:3" x14ac:dyDescent="0.2">
      <c r="A1033">
        <v>2505</v>
      </c>
      <c r="B1033" t="s">
        <v>158</v>
      </c>
      <c r="C1033">
        <f>VLOOKUP(B1033,'[1]Country scale CF'!$O:$Q,3,0)</f>
        <v>5.6074921193733484E-6</v>
      </c>
    </row>
    <row r="1034" spans="1:3" x14ac:dyDescent="0.2">
      <c r="A1034">
        <v>2506</v>
      </c>
      <c r="B1034" t="s">
        <v>158</v>
      </c>
      <c r="C1034">
        <f>VLOOKUP(B1034,'[1]Country scale CF'!$O:$Q,3,0)</f>
        <v>5.6074921193733484E-6</v>
      </c>
    </row>
    <row r="1035" spans="1:3" x14ac:dyDescent="0.2">
      <c r="A1035">
        <v>2507</v>
      </c>
      <c r="B1035" t="s">
        <v>158</v>
      </c>
      <c r="C1035">
        <f>VLOOKUP(B1035,'[1]Country scale CF'!$O:$Q,3,0)</f>
        <v>5.6074921193733484E-6</v>
      </c>
    </row>
    <row r="1036" spans="1:3" x14ac:dyDescent="0.2">
      <c r="A1036">
        <v>2508</v>
      </c>
      <c r="B1036" t="s">
        <v>158</v>
      </c>
      <c r="C1036">
        <f>VLOOKUP(B1036,'[1]Country scale CF'!$O:$Q,3,0)</f>
        <v>5.6074921193733484E-6</v>
      </c>
    </row>
    <row r="1037" spans="1:3" x14ac:dyDescent="0.2">
      <c r="A1037">
        <v>2509</v>
      </c>
      <c r="B1037" t="s">
        <v>158</v>
      </c>
      <c r="C1037">
        <f>VLOOKUP(B1037,'[1]Country scale CF'!$O:$Q,3,0)</f>
        <v>5.6074921193733484E-6</v>
      </c>
    </row>
    <row r="1038" spans="1:3" x14ac:dyDescent="0.2">
      <c r="A1038">
        <v>2510</v>
      </c>
      <c r="B1038" t="s">
        <v>158</v>
      </c>
      <c r="C1038">
        <f>VLOOKUP(B1038,'[1]Country scale CF'!$O:$Q,3,0)</f>
        <v>5.6074921193733484E-6</v>
      </c>
    </row>
    <row r="1039" spans="1:3" x14ac:dyDescent="0.2">
      <c r="A1039">
        <v>2511</v>
      </c>
      <c r="B1039" t="s">
        <v>158</v>
      </c>
      <c r="C1039">
        <f>VLOOKUP(B1039,'[1]Country scale CF'!$O:$Q,3,0)</f>
        <v>5.6074921193733484E-6</v>
      </c>
    </row>
    <row r="1040" spans="1:3" x14ac:dyDescent="0.2">
      <c r="A1040">
        <v>2512</v>
      </c>
      <c r="B1040" t="s">
        <v>158</v>
      </c>
      <c r="C1040">
        <f>VLOOKUP(B1040,'[1]Country scale CF'!$O:$Q,3,0)</f>
        <v>5.6074921193733484E-6</v>
      </c>
    </row>
    <row r="1041" spans="1:3" x14ac:dyDescent="0.2">
      <c r="A1041">
        <v>2515</v>
      </c>
      <c r="B1041" t="s">
        <v>33</v>
      </c>
      <c r="C1041">
        <f>VLOOKUP(B1041,'[1]Country scale CF'!$O:$Q,3,0)</f>
        <v>0</v>
      </c>
    </row>
    <row r="1042" spans="1:3" x14ac:dyDescent="0.2">
      <c r="A1042">
        <v>2516</v>
      </c>
      <c r="B1042" t="s">
        <v>33</v>
      </c>
      <c r="C1042">
        <f>VLOOKUP(B1042,'[1]Country scale CF'!$O:$Q,3,0)</f>
        <v>0</v>
      </c>
    </row>
    <row r="1043" spans="1:3" x14ac:dyDescent="0.2">
      <c r="A1043">
        <v>2517</v>
      </c>
      <c r="B1043" t="s">
        <v>33</v>
      </c>
      <c r="C1043">
        <f>VLOOKUP(B1043,'[1]Country scale CF'!$O:$Q,3,0)</f>
        <v>0</v>
      </c>
    </row>
    <row r="1044" spans="1:3" x14ac:dyDescent="0.2">
      <c r="A1044">
        <v>2518</v>
      </c>
      <c r="B1044" t="s">
        <v>33</v>
      </c>
      <c r="C1044">
        <f>VLOOKUP(B1044,'[1]Country scale CF'!$O:$Q,3,0)</f>
        <v>0</v>
      </c>
    </row>
    <row r="1045" spans="1:3" x14ac:dyDescent="0.2">
      <c r="A1045">
        <v>2519</v>
      </c>
      <c r="B1045" t="s">
        <v>33</v>
      </c>
      <c r="C1045">
        <f>VLOOKUP(B1045,'[1]Country scale CF'!$O:$Q,3,0)</f>
        <v>0</v>
      </c>
    </row>
    <row r="1046" spans="1:3" x14ac:dyDescent="0.2">
      <c r="A1046">
        <v>2520</v>
      </c>
      <c r="B1046" t="s">
        <v>33</v>
      </c>
      <c r="C1046">
        <f>VLOOKUP(B1046,'[1]Country scale CF'!$O:$Q,3,0)</f>
        <v>0</v>
      </c>
    </row>
    <row r="1047" spans="1:3" x14ac:dyDescent="0.2">
      <c r="A1047">
        <v>2521</v>
      </c>
      <c r="B1047" t="s">
        <v>33</v>
      </c>
      <c r="C1047">
        <f>VLOOKUP(B1047,'[1]Country scale CF'!$O:$Q,3,0)</f>
        <v>0</v>
      </c>
    </row>
    <row r="1048" spans="1:3" x14ac:dyDescent="0.2">
      <c r="A1048">
        <v>2522</v>
      </c>
      <c r="B1048" t="s">
        <v>33</v>
      </c>
      <c r="C1048">
        <f>VLOOKUP(B1048,'[1]Country scale CF'!$O:$Q,3,0)</f>
        <v>0</v>
      </c>
    </row>
    <row r="1049" spans="1:3" x14ac:dyDescent="0.2">
      <c r="A1049">
        <v>2523</v>
      </c>
      <c r="B1049" t="s">
        <v>33</v>
      </c>
      <c r="C1049">
        <f>VLOOKUP(B1049,'[1]Country scale CF'!$O:$Q,3,0)</f>
        <v>0</v>
      </c>
    </row>
    <row r="1050" spans="1:3" x14ac:dyDescent="0.2">
      <c r="A1050">
        <v>2524</v>
      </c>
      <c r="B1050" t="s">
        <v>33</v>
      </c>
      <c r="C1050">
        <f>VLOOKUP(B1050,'[1]Country scale CF'!$O:$Q,3,0)</f>
        <v>0</v>
      </c>
    </row>
    <row r="1051" spans="1:3" x14ac:dyDescent="0.2">
      <c r="A1051">
        <v>2525</v>
      </c>
      <c r="B1051" t="s">
        <v>33</v>
      </c>
      <c r="C1051">
        <f>VLOOKUP(B1051,'[1]Country scale CF'!$O:$Q,3,0)</f>
        <v>0</v>
      </c>
    </row>
    <row r="1052" spans="1:3" x14ac:dyDescent="0.2">
      <c r="A1052">
        <v>2526</v>
      </c>
      <c r="B1052" t="s">
        <v>33</v>
      </c>
      <c r="C1052">
        <f>VLOOKUP(B1052,'[1]Country scale CF'!$O:$Q,3,0)</f>
        <v>0</v>
      </c>
    </row>
    <row r="1053" spans="1:3" x14ac:dyDescent="0.2">
      <c r="A1053">
        <v>2527</v>
      </c>
      <c r="B1053" t="s">
        <v>33</v>
      </c>
      <c r="C1053">
        <f>VLOOKUP(B1053,'[1]Country scale CF'!$O:$Q,3,0)</f>
        <v>0</v>
      </c>
    </row>
    <row r="1054" spans="1:3" x14ac:dyDescent="0.2">
      <c r="A1054">
        <v>2528</v>
      </c>
      <c r="B1054" t="s">
        <v>33</v>
      </c>
      <c r="C1054">
        <f>VLOOKUP(B1054,'[1]Country scale CF'!$O:$Q,3,0)</f>
        <v>0</v>
      </c>
    </row>
    <row r="1055" spans="1:3" x14ac:dyDescent="0.2">
      <c r="A1055">
        <v>2534</v>
      </c>
      <c r="B1055" t="s">
        <v>33</v>
      </c>
      <c r="C1055">
        <f>VLOOKUP(B1055,'[1]Country scale CF'!$O:$Q,3,0)</f>
        <v>0</v>
      </c>
    </row>
    <row r="1056" spans="1:3" x14ac:dyDescent="0.2">
      <c r="A1056">
        <v>2535</v>
      </c>
      <c r="B1056" t="s">
        <v>33</v>
      </c>
      <c r="C1056">
        <f>VLOOKUP(B1056,'[1]Country scale CF'!$O:$Q,3,0)</f>
        <v>0</v>
      </c>
    </row>
    <row r="1057" spans="1:3" x14ac:dyDescent="0.2">
      <c r="A1057">
        <v>2536</v>
      </c>
      <c r="B1057" t="s">
        <v>33</v>
      </c>
      <c r="C1057">
        <f>VLOOKUP(B1057,'[1]Country scale CF'!$O:$Q,3,0)</f>
        <v>0</v>
      </c>
    </row>
    <row r="1058" spans="1:3" x14ac:dyDescent="0.2">
      <c r="A1058">
        <v>2537</v>
      </c>
      <c r="B1058" t="s">
        <v>33</v>
      </c>
      <c r="C1058">
        <f>VLOOKUP(B1058,'[1]Country scale CF'!$O:$Q,3,0)</f>
        <v>0</v>
      </c>
    </row>
    <row r="1059" spans="1:3" x14ac:dyDescent="0.2">
      <c r="A1059">
        <v>2538</v>
      </c>
      <c r="B1059" t="s">
        <v>33</v>
      </c>
      <c r="C1059">
        <f>VLOOKUP(B1059,'[1]Country scale CF'!$O:$Q,3,0)</f>
        <v>0</v>
      </c>
    </row>
    <row r="1060" spans="1:3" x14ac:dyDescent="0.2">
      <c r="A1060">
        <v>2539</v>
      </c>
      <c r="B1060" t="s">
        <v>33</v>
      </c>
      <c r="C1060">
        <f>VLOOKUP(B1060,'[1]Country scale CF'!$O:$Q,3,0)</f>
        <v>0</v>
      </c>
    </row>
    <row r="1061" spans="1:3" x14ac:dyDescent="0.2">
      <c r="A1061">
        <v>2542</v>
      </c>
      <c r="B1061" t="s">
        <v>33</v>
      </c>
      <c r="C1061">
        <f>VLOOKUP(B1061,'[1]Country scale CF'!$O:$Q,3,0)</f>
        <v>0</v>
      </c>
    </row>
    <row r="1062" spans="1:3" x14ac:dyDescent="0.2">
      <c r="A1062">
        <v>2543</v>
      </c>
      <c r="B1062" t="s">
        <v>33</v>
      </c>
      <c r="C1062">
        <f>VLOOKUP(B1062,'[1]Country scale CF'!$O:$Q,3,0)</f>
        <v>0</v>
      </c>
    </row>
    <row r="1063" spans="1:3" x14ac:dyDescent="0.2">
      <c r="A1063">
        <v>2544</v>
      </c>
      <c r="B1063" t="s">
        <v>33</v>
      </c>
      <c r="C1063">
        <f>VLOOKUP(B1063,'[1]Country scale CF'!$O:$Q,3,0)</f>
        <v>0</v>
      </c>
    </row>
    <row r="1064" spans="1:3" x14ac:dyDescent="0.2">
      <c r="A1064">
        <v>2546</v>
      </c>
      <c r="B1064" t="s">
        <v>33</v>
      </c>
      <c r="C1064">
        <f>VLOOKUP(B1064,'[1]Country scale CF'!$O:$Q,3,0)</f>
        <v>0</v>
      </c>
    </row>
    <row r="1065" spans="1:3" x14ac:dyDescent="0.2">
      <c r="A1065">
        <v>2549</v>
      </c>
      <c r="B1065" t="s">
        <v>33</v>
      </c>
      <c r="C1065">
        <f>VLOOKUP(B1065,'[1]Country scale CF'!$O:$Q,3,0)</f>
        <v>0</v>
      </c>
    </row>
    <row r="1066" spans="1:3" x14ac:dyDescent="0.2">
      <c r="A1066">
        <v>2550</v>
      </c>
      <c r="B1066" t="s">
        <v>33</v>
      </c>
      <c r="C1066">
        <f>VLOOKUP(B1066,'[1]Country scale CF'!$O:$Q,3,0)</f>
        <v>0</v>
      </c>
    </row>
    <row r="1067" spans="1:3" x14ac:dyDescent="0.2">
      <c r="A1067">
        <v>2551</v>
      </c>
      <c r="B1067" t="s">
        <v>33</v>
      </c>
      <c r="C1067">
        <f>VLOOKUP(B1067,'[1]Country scale CF'!$O:$Q,3,0)</f>
        <v>0</v>
      </c>
    </row>
    <row r="1068" spans="1:3" x14ac:dyDescent="0.2">
      <c r="A1068">
        <v>2552</v>
      </c>
      <c r="B1068" t="s">
        <v>33</v>
      </c>
      <c r="C1068">
        <f>VLOOKUP(B1068,'[1]Country scale CF'!$O:$Q,3,0)</f>
        <v>0</v>
      </c>
    </row>
    <row r="1069" spans="1:3" x14ac:dyDescent="0.2">
      <c r="A1069">
        <v>2553</v>
      </c>
      <c r="B1069" t="s">
        <v>33</v>
      </c>
      <c r="C1069">
        <f>VLOOKUP(B1069,'[1]Country scale CF'!$O:$Q,3,0)</f>
        <v>0</v>
      </c>
    </row>
    <row r="1070" spans="1:3" x14ac:dyDescent="0.2">
      <c r="A1070">
        <v>2554</v>
      </c>
      <c r="B1070" t="s">
        <v>33</v>
      </c>
      <c r="C1070">
        <f>VLOOKUP(B1070,'[1]Country scale CF'!$O:$Q,3,0)</f>
        <v>0</v>
      </c>
    </row>
    <row r="1071" spans="1:3" x14ac:dyDescent="0.2">
      <c r="A1071">
        <v>2555</v>
      </c>
      <c r="B1071" t="s">
        <v>33</v>
      </c>
      <c r="C1071">
        <f>VLOOKUP(B1071,'[1]Country scale CF'!$O:$Q,3,0)</f>
        <v>0</v>
      </c>
    </row>
    <row r="1072" spans="1:3" x14ac:dyDescent="0.2">
      <c r="A1072">
        <v>2556</v>
      </c>
      <c r="B1072" t="s">
        <v>33</v>
      </c>
      <c r="C1072">
        <f>VLOOKUP(B1072,'[1]Country scale CF'!$O:$Q,3,0)</f>
        <v>0</v>
      </c>
    </row>
    <row r="1073" spans="1:3" x14ac:dyDescent="0.2">
      <c r="A1073">
        <v>2560</v>
      </c>
      <c r="B1073" t="s">
        <v>33</v>
      </c>
      <c r="C1073">
        <f>VLOOKUP(B1073,'[1]Country scale CF'!$O:$Q,3,0)</f>
        <v>0</v>
      </c>
    </row>
    <row r="1074" spans="1:3" x14ac:dyDescent="0.2">
      <c r="A1074">
        <v>2561</v>
      </c>
      <c r="B1074" t="s">
        <v>33</v>
      </c>
      <c r="C1074">
        <f>VLOOKUP(B1074,'[1]Country scale CF'!$O:$Q,3,0)</f>
        <v>0</v>
      </c>
    </row>
    <row r="1075" spans="1:3" x14ac:dyDescent="0.2">
      <c r="A1075">
        <v>2564</v>
      </c>
      <c r="B1075" t="s">
        <v>33</v>
      </c>
      <c r="C1075">
        <f>VLOOKUP(B1075,'[1]Country scale CF'!$O:$Q,3,0)</f>
        <v>0</v>
      </c>
    </row>
    <row r="1076" spans="1:3" x14ac:dyDescent="0.2">
      <c r="A1076">
        <v>2565</v>
      </c>
      <c r="B1076" t="s">
        <v>33</v>
      </c>
      <c r="C1076">
        <f>VLOOKUP(B1076,'[1]Country scale CF'!$O:$Q,3,0)</f>
        <v>0</v>
      </c>
    </row>
    <row r="1077" spans="1:3" x14ac:dyDescent="0.2">
      <c r="A1077">
        <v>2566</v>
      </c>
      <c r="B1077" t="s">
        <v>33</v>
      </c>
      <c r="C1077">
        <f>VLOOKUP(B1077,'[1]Country scale CF'!$O:$Q,3,0)</f>
        <v>0</v>
      </c>
    </row>
    <row r="1078" spans="1:3" x14ac:dyDescent="0.2">
      <c r="A1078">
        <v>2567</v>
      </c>
      <c r="B1078" t="s">
        <v>33</v>
      </c>
      <c r="C1078">
        <f>VLOOKUP(B1078,'[1]Country scale CF'!$O:$Q,3,0)</f>
        <v>0</v>
      </c>
    </row>
    <row r="1079" spans="1:3" x14ac:dyDescent="0.2">
      <c r="A1079">
        <v>2568</v>
      </c>
      <c r="B1079" t="s">
        <v>33</v>
      </c>
      <c r="C1079">
        <f>VLOOKUP(B1079,'[1]Country scale CF'!$O:$Q,3,0)</f>
        <v>0</v>
      </c>
    </row>
    <row r="1080" spans="1:3" x14ac:dyDescent="0.2">
      <c r="A1080">
        <v>2573</v>
      </c>
      <c r="B1080" t="s">
        <v>33</v>
      </c>
      <c r="C1080">
        <f>VLOOKUP(B1080,'[1]Country scale CF'!$O:$Q,3,0)</f>
        <v>0</v>
      </c>
    </row>
    <row r="1081" spans="1:3" x14ac:dyDescent="0.2">
      <c r="A1081">
        <v>2574</v>
      </c>
      <c r="B1081" t="s">
        <v>33</v>
      </c>
      <c r="C1081">
        <f>VLOOKUP(B1081,'[1]Country scale CF'!$O:$Q,3,0)</f>
        <v>0</v>
      </c>
    </row>
    <row r="1082" spans="1:3" x14ac:dyDescent="0.2">
      <c r="A1082">
        <v>2575</v>
      </c>
      <c r="B1082" t="s">
        <v>33</v>
      </c>
      <c r="C1082">
        <f>VLOOKUP(B1082,'[1]Country scale CF'!$O:$Q,3,0)</f>
        <v>0</v>
      </c>
    </row>
    <row r="1083" spans="1:3" x14ac:dyDescent="0.2">
      <c r="A1083">
        <v>2576</v>
      </c>
      <c r="B1083" t="s">
        <v>33</v>
      </c>
      <c r="C1083">
        <f>VLOOKUP(B1083,'[1]Country scale CF'!$O:$Q,3,0)</f>
        <v>0</v>
      </c>
    </row>
    <row r="1084" spans="1:3" x14ac:dyDescent="0.2">
      <c r="A1084">
        <v>2577</v>
      </c>
      <c r="B1084" t="s">
        <v>33</v>
      </c>
      <c r="C1084">
        <f>VLOOKUP(B1084,'[1]Country scale CF'!$O:$Q,3,0)</f>
        <v>0</v>
      </c>
    </row>
    <row r="1085" spans="1:3" x14ac:dyDescent="0.2">
      <c r="A1085">
        <v>2578</v>
      </c>
      <c r="B1085" t="s">
        <v>33</v>
      </c>
      <c r="C1085">
        <f>VLOOKUP(B1085,'[1]Country scale CF'!$O:$Q,3,0)</f>
        <v>0</v>
      </c>
    </row>
    <row r="1086" spans="1:3" x14ac:dyDescent="0.2">
      <c r="A1086">
        <v>2579</v>
      </c>
      <c r="B1086" t="s">
        <v>33</v>
      </c>
      <c r="C1086">
        <f>VLOOKUP(B1086,'[1]Country scale CF'!$O:$Q,3,0)</f>
        <v>0</v>
      </c>
    </row>
    <row r="1087" spans="1:3" x14ac:dyDescent="0.2">
      <c r="A1087">
        <v>2580</v>
      </c>
      <c r="B1087" t="s">
        <v>33</v>
      </c>
      <c r="C1087">
        <f>VLOOKUP(B1087,'[1]Country scale CF'!$O:$Q,3,0)</f>
        <v>0</v>
      </c>
    </row>
    <row r="1088" spans="1:3" x14ac:dyDescent="0.2">
      <c r="A1088">
        <v>2581</v>
      </c>
      <c r="B1088" t="s">
        <v>33</v>
      </c>
      <c r="C1088">
        <f>VLOOKUP(B1088,'[1]Country scale CF'!$O:$Q,3,0)</f>
        <v>0</v>
      </c>
    </row>
    <row r="1089" spans="1:3" x14ac:dyDescent="0.2">
      <c r="A1089">
        <v>2582</v>
      </c>
      <c r="B1089" t="s">
        <v>33</v>
      </c>
      <c r="C1089">
        <f>VLOOKUP(B1089,'[1]Country scale CF'!$O:$Q,3,0)</f>
        <v>0</v>
      </c>
    </row>
    <row r="1090" spans="1:3" x14ac:dyDescent="0.2">
      <c r="A1090">
        <v>2583</v>
      </c>
      <c r="B1090" t="s">
        <v>33</v>
      </c>
      <c r="C1090">
        <f>VLOOKUP(B1090,'[1]Country scale CF'!$O:$Q,3,0)</f>
        <v>0</v>
      </c>
    </row>
    <row r="1091" spans="1:3" x14ac:dyDescent="0.2">
      <c r="A1091">
        <v>2584</v>
      </c>
      <c r="B1091" t="s">
        <v>33</v>
      </c>
      <c r="C1091">
        <f>VLOOKUP(B1091,'[1]Country scale CF'!$O:$Q,3,0)</f>
        <v>0</v>
      </c>
    </row>
    <row r="1092" spans="1:3" x14ac:dyDescent="0.2">
      <c r="A1092">
        <v>2585</v>
      </c>
      <c r="B1092" t="s">
        <v>33</v>
      </c>
      <c r="C1092">
        <f>VLOOKUP(B1092,'[1]Country scale CF'!$O:$Q,3,0)</f>
        <v>0</v>
      </c>
    </row>
    <row r="1093" spans="1:3" x14ac:dyDescent="0.2">
      <c r="A1093">
        <v>2586</v>
      </c>
      <c r="B1093" t="s">
        <v>33</v>
      </c>
      <c r="C1093">
        <f>VLOOKUP(B1093,'[1]Country scale CF'!$O:$Q,3,0)</f>
        <v>0</v>
      </c>
    </row>
    <row r="1094" spans="1:3" x14ac:dyDescent="0.2">
      <c r="A1094">
        <v>2587</v>
      </c>
      <c r="B1094" t="s">
        <v>33</v>
      </c>
      <c r="C1094">
        <f>VLOOKUP(B1094,'[1]Country scale CF'!$O:$Q,3,0)</f>
        <v>0</v>
      </c>
    </row>
    <row r="1095" spans="1:3" x14ac:dyDescent="0.2">
      <c r="A1095">
        <v>2588</v>
      </c>
      <c r="B1095" t="s">
        <v>33</v>
      </c>
      <c r="C1095">
        <f>VLOOKUP(B1095,'[1]Country scale CF'!$O:$Q,3,0)</f>
        <v>0</v>
      </c>
    </row>
    <row r="1096" spans="1:3" x14ac:dyDescent="0.2">
      <c r="A1096">
        <v>2589</v>
      </c>
      <c r="B1096" t="s">
        <v>33</v>
      </c>
      <c r="C1096">
        <f>VLOOKUP(B1096,'[1]Country scale CF'!$O:$Q,3,0)</f>
        <v>0</v>
      </c>
    </row>
    <row r="1097" spans="1:3" x14ac:dyDescent="0.2">
      <c r="A1097">
        <v>2590</v>
      </c>
      <c r="B1097" t="s">
        <v>33</v>
      </c>
      <c r="C1097">
        <f>VLOOKUP(B1097,'[1]Country scale CF'!$O:$Q,3,0)</f>
        <v>0</v>
      </c>
    </row>
    <row r="1098" spans="1:3" x14ac:dyDescent="0.2">
      <c r="A1098">
        <v>2591</v>
      </c>
      <c r="B1098" t="s">
        <v>33</v>
      </c>
      <c r="C1098">
        <f>VLOOKUP(B1098,'[1]Country scale CF'!$O:$Q,3,0)</f>
        <v>0</v>
      </c>
    </row>
    <row r="1099" spans="1:3" x14ac:dyDescent="0.2">
      <c r="A1099">
        <v>2592</v>
      </c>
      <c r="B1099" t="s">
        <v>33</v>
      </c>
      <c r="C1099">
        <f>VLOOKUP(B1099,'[1]Country scale CF'!$O:$Q,3,0)</f>
        <v>0</v>
      </c>
    </row>
    <row r="1100" spans="1:3" x14ac:dyDescent="0.2">
      <c r="A1100">
        <v>2593</v>
      </c>
      <c r="B1100" t="s">
        <v>33</v>
      </c>
      <c r="C1100">
        <f>VLOOKUP(B1100,'[1]Country scale CF'!$O:$Q,3,0)</f>
        <v>0</v>
      </c>
    </row>
    <row r="1101" spans="1:3" x14ac:dyDescent="0.2">
      <c r="A1101">
        <v>2594</v>
      </c>
      <c r="B1101" t="s">
        <v>78</v>
      </c>
      <c r="C1101">
        <f>VLOOKUP(B1101,'[1]Country scale CF'!$O:$Q,3,0)</f>
        <v>0</v>
      </c>
    </row>
    <row r="1102" spans="1:3" x14ac:dyDescent="0.2">
      <c r="A1102">
        <v>2595</v>
      </c>
      <c r="B1102" t="s">
        <v>78</v>
      </c>
      <c r="C1102">
        <f>VLOOKUP(B1102,'[1]Country scale CF'!$O:$Q,3,0)</f>
        <v>0</v>
      </c>
    </row>
    <row r="1103" spans="1:3" x14ac:dyDescent="0.2">
      <c r="A1103">
        <v>2671</v>
      </c>
      <c r="B1103" t="s">
        <v>78</v>
      </c>
      <c r="C1103">
        <f>VLOOKUP(B1103,'[1]Country scale CF'!$O:$Q,3,0)</f>
        <v>0</v>
      </c>
    </row>
    <row r="1104" spans="1:3" x14ac:dyDescent="0.2">
      <c r="A1104">
        <v>2672</v>
      </c>
      <c r="B1104" t="s">
        <v>78</v>
      </c>
      <c r="C1104">
        <f>VLOOKUP(B1104,'[1]Country scale CF'!$O:$Q,3,0)</f>
        <v>0</v>
      </c>
    </row>
    <row r="1105" spans="1:3" x14ac:dyDescent="0.2">
      <c r="A1105">
        <v>2673</v>
      </c>
      <c r="B1105" t="s">
        <v>158</v>
      </c>
      <c r="C1105">
        <f>VLOOKUP(B1105,'[1]Country scale CF'!$O:$Q,3,0)</f>
        <v>5.6074921193733484E-6</v>
      </c>
    </row>
    <row r="1106" spans="1:3" x14ac:dyDescent="0.2">
      <c r="A1106">
        <v>2674</v>
      </c>
      <c r="B1106" t="s">
        <v>158</v>
      </c>
      <c r="C1106">
        <f>VLOOKUP(B1106,'[1]Country scale CF'!$O:$Q,3,0)</f>
        <v>5.6074921193733484E-6</v>
      </c>
    </row>
    <row r="1107" spans="1:3" x14ac:dyDescent="0.2">
      <c r="A1107">
        <v>2675</v>
      </c>
      <c r="B1107" t="s">
        <v>158</v>
      </c>
      <c r="C1107">
        <f>VLOOKUP(B1107,'[1]Country scale CF'!$O:$Q,3,0)</f>
        <v>5.6074921193733484E-6</v>
      </c>
    </row>
    <row r="1108" spans="1:3" x14ac:dyDescent="0.2">
      <c r="A1108">
        <v>2676</v>
      </c>
      <c r="B1108" t="s">
        <v>158</v>
      </c>
      <c r="C1108">
        <f>VLOOKUP(B1108,'[1]Country scale CF'!$O:$Q,3,0)</f>
        <v>5.6074921193733484E-6</v>
      </c>
    </row>
    <row r="1109" spans="1:3" x14ac:dyDescent="0.2">
      <c r="A1109">
        <v>2677</v>
      </c>
      <c r="B1109" t="s">
        <v>158</v>
      </c>
      <c r="C1109">
        <f>VLOOKUP(B1109,'[1]Country scale CF'!$O:$Q,3,0)</f>
        <v>5.6074921193733484E-6</v>
      </c>
    </row>
    <row r="1110" spans="1:3" x14ac:dyDescent="0.2">
      <c r="A1110">
        <v>2681</v>
      </c>
      <c r="B1110" t="s">
        <v>158</v>
      </c>
      <c r="C1110">
        <f>VLOOKUP(B1110,'[1]Country scale CF'!$O:$Q,3,0)</f>
        <v>5.6074921193733484E-6</v>
      </c>
    </row>
    <row r="1111" spans="1:3" x14ac:dyDescent="0.2">
      <c r="A1111">
        <v>2682</v>
      </c>
      <c r="B1111" t="s">
        <v>158</v>
      </c>
      <c r="C1111">
        <f>VLOOKUP(B1111,'[1]Country scale CF'!$O:$Q,3,0)</f>
        <v>5.6074921193733484E-6</v>
      </c>
    </row>
    <row r="1112" spans="1:3" x14ac:dyDescent="0.2">
      <c r="A1112">
        <v>2683</v>
      </c>
      <c r="B1112" t="s">
        <v>158</v>
      </c>
      <c r="C1112">
        <f>VLOOKUP(B1112,'[1]Country scale CF'!$O:$Q,3,0)</f>
        <v>5.6074921193733484E-6</v>
      </c>
    </row>
    <row r="1113" spans="1:3" x14ac:dyDescent="0.2">
      <c r="A1113">
        <v>2684</v>
      </c>
      <c r="B1113" t="s">
        <v>158</v>
      </c>
      <c r="C1113">
        <f>VLOOKUP(B1113,'[1]Country scale CF'!$O:$Q,3,0)</f>
        <v>5.6074921193733484E-6</v>
      </c>
    </row>
    <row r="1114" spans="1:3" x14ac:dyDescent="0.2">
      <c r="A1114">
        <v>2685</v>
      </c>
      <c r="B1114" t="s">
        <v>158</v>
      </c>
      <c r="C1114">
        <f>VLOOKUP(B1114,'[1]Country scale CF'!$O:$Q,3,0)</f>
        <v>5.6074921193733484E-6</v>
      </c>
    </row>
    <row r="1115" spans="1:3" x14ac:dyDescent="0.2">
      <c r="A1115">
        <v>2686</v>
      </c>
      <c r="B1115" t="s">
        <v>158</v>
      </c>
      <c r="C1115">
        <f>VLOOKUP(B1115,'[1]Country scale CF'!$O:$Q,3,0)</f>
        <v>5.6074921193733484E-6</v>
      </c>
    </row>
    <row r="1116" spans="1:3" x14ac:dyDescent="0.2">
      <c r="A1116">
        <v>2687</v>
      </c>
      <c r="B1116" t="s">
        <v>158</v>
      </c>
      <c r="C1116">
        <f>VLOOKUP(B1116,'[1]Country scale CF'!$O:$Q,3,0)</f>
        <v>5.6074921193733484E-6</v>
      </c>
    </row>
    <row r="1117" spans="1:3" x14ac:dyDescent="0.2">
      <c r="A1117">
        <v>2688</v>
      </c>
      <c r="B1117" t="s">
        <v>158</v>
      </c>
      <c r="C1117">
        <f>VLOOKUP(B1117,'[1]Country scale CF'!$O:$Q,3,0)</f>
        <v>5.6074921193733484E-6</v>
      </c>
    </row>
    <row r="1118" spans="1:3" x14ac:dyDescent="0.2">
      <c r="A1118">
        <v>2689</v>
      </c>
      <c r="B1118" t="s">
        <v>158</v>
      </c>
      <c r="C1118">
        <f>VLOOKUP(B1118,'[1]Country scale CF'!$O:$Q,3,0)</f>
        <v>5.6074921193733484E-6</v>
      </c>
    </row>
    <row r="1119" spans="1:3" x14ac:dyDescent="0.2">
      <c r="A1119">
        <v>2690</v>
      </c>
      <c r="B1119" t="s">
        <v>158</v>
      </c>
      <c r="C1119">
        <f>VLOOKUP(B1119,'[1]Country scale CF'!$O:$Q,3,0)</f>
        <v>5.6074921193733484E-6</v>
      </c>
    </row>
    <row r="1120" spans="1:3" x14ac:dyDescent="0.2">
      <c r="A1120">
        <v>2691</v>
      </c>
      <c r="B1120" t="s">
        <v>158</v>
      </c>
      <c r="C1120">
        <f>VLOOKUP(B1120,'[1]Country scale CF'!$O:$Q,3,0)</f>
        <v>5.6074921193733484E-6</v>
      </c>
    </row>
    <row r="1121" spans="1:3" x14ac:dyDescent="0.2">
      <c r="A1121">
        <v>2692</v>
      </c>
      <c r="B1121" t="s">
        <v>158</v>
      </c>
      <c r="C1121">
        <f>VLOOKUP(B1121,'[1]Country scale CF'!$O:$Q,3,0)</f>
        <v>5.6074921193733484E-6</v>
      </c>
    </row>
    <row r="1122" spans="1:3" x14ac:dyDescent="0.2">
      <c r="A1122">
        <v>2693</v>
      </c>
      <c r="B1122" t="s">
        <v>158</v>
      </c>
      <c r="C1122">
        <f>VLOOKUP(B1122,'[1]Country scale CF'!$O:$Q,3,0)</f>
        <v>5.6074921193733484E-6</v>
      </c>
    </row>
    <row r="1123" spans="1:3" x14ac:dyDescent="0.2">
      <c r="A1123">
        <v>2694</v>
      </c>
      <c r="B1123" t="s">
        <v>158</v>
      </c>
      <c r="C1123">
        <f>VLOOKUP(B1123,'[1]Country scale CF'!$O:$Q,3,0)</f>
        <v>5.6074921193733484E-6</v>
      </c>
    </row>
    <row r="1124" spans="1:3" x14ac:dyDescent="0.2">
      <c r="A1124">
        <v>2695</v>
      </c>
      <c r="B1124" t="s">
        <v>158</v>
      </c>
      <c r="C1124">
        <f>VLOOKUP(B1124,'[1]Country scale CF'!$O:$Q,3,0)</f>
        <v>5.6074921193733484E-6</v>
      </c>
    </row>
    <row r="1125" spans="1:3" x14ac:dyDescent="0.2">
      <c r="A1125">
        <v>2696</v>
      </c>
      <c r="B1125" t="s">
        <v>158</v>
      </c>
      <c r="C1125">
        <f>VLOOKUP(B1125,'[1]Country scale CF'!$O:$Q,3,0)</f>
        <v>5.6074921193733484E-6</v>
      </c>
    </row>
    <row r="1126" spans="1:3" x14ac:dyDescent="0.2">
      <c r="A1126">
        <v>2697</v>
      </c>
      <c r="B1126" t="s">
        <v>158</v>
      </c>
      <c r="C1126">
        <f>VLOOKUP(B1126,'[1]Country scale CF'!$O:$Q,3,0)</f>
        <v>5.6074921193733484E-6</v>
      </c>
    </row>
    <row r="1127" spans="1:3" x14ac:dyDescent="0.2">
      <c r="A1127">
        <v>2698</v>
      </c>
      <c r="B1127" t="s">
        <v>158</v>
      </c>
      <c r="C1127">
        <f>VLOOKUP(B1127,'[1]Country scale CF'!$O:$Q,3,0)</f>
        <v>5.6074921193733484E-6</v>
      </c>
    </row>
    <row r="1128" spans="1:3" x14ac:dyDescent="0.2">
      <c r="A1128">
        <v>2699</v>
      </c>
      <c r="B1128" t="s">
        <v>158</v>
      </c>
      <c r="C1128">
        <f>VLOOKUP(B1128,'[1]Country scale CF'!$O:$Q,3,0)</f>
        <v>5.6074921193733484E-6</v>
      </c>
    </row>
    <row r="1129" spans="1:3" x14ac:dyDescent="0.2">
      <c r="A1129">
        <v>2703</v>
      </c>
      <c r="B1129" t="s">
        <v>158</v>
      </c>
      <c r="C1129">
        <f>VLOOKUP(B1129,'[1]Country scale CF'!$O:$Q,3,0)</f>
        <v>5.6074921193733484E-6</v>
      </c>
    </row>
    <row r="1130" spans="1:3" x14ac:dyDescent="0.2">
      <c r="A1130">
        <v>2704</v>
      </c>
      <c r="B1130" t="s">
        <v>158</v>
      </c>
      <c r="C1130">
        <f>VLOOKUP(B1130,'[1]Country scale CF'!$O:$Q,3,0)</f>
        <v>5.6074921193733484E-6</v>
      </c>
    </row>
    <row r="1131" spans="1:3" x14ac:dyDescent="0.2">
      <c r="A1131">
        <v>2705</v>
      </c>
      <c r="B1131" t="s">
        <v>158</v>
      </c>
      <c r="C1131">
        <f>VLOOKUP(B1131,'[1]Country scale CF'!$O:$Q,3,0)</f>
        <v>5.6074921193733484E-6</v>
      </c>
    </row>
    <row r="1132" spans="1:3" x14ac:dyDescent="0.2">
      <c r="A1132">
        <v>2706</v>
      </c>
      <c r="B1132" t="s">
        <v>158</v>
      </c>
      <c r="C1132">
        <f>VLOOKUP(B1132,'[1]Country scale CF'!$O:$Q,3,0)</f>
        <v>5.6074921193733484E-6</v>
      </c>
    </row>
    <row r="1133" spans="1:3" x14ac:dyDescent="0.2">
      <c r="A1133">
        <v>2737</v>
      </c>
      <c r="B1133" t="s">
        <v>158</v>
      </c>
      <c r="C1133">
        <f>VLOOKUP(B1133,'[1]Country scale CF'!$O:$Q,3,0)</f>
        <v>5.6074921193733484E-6</v>
      </c>
    </row>
    <row r="1134" spans="1:3" x14ac:dyDescent="0.2">
      <c r="A1134">
        <v>2738</v>
      </c>
      <c r="B1134" t="s">
        <v>158</v>
      </c>
      <c r="C1134">
        <f>VLOOKUP(B1134,'[1]Country scale CF'!$O:$Q,3,0)</f>
        <v>5.6074921193733484E-6</v>
      </c>
    </row>
    <row r="1135" spans="1:3" x14ac:dyDescent="0.2">
      <c r="A1135">
        <v>2739</v>
      </c>
      <c r="B1135" t="s">
        <v>158</v>
      </c>
      <c r="C1135">
        <f>VLOOKUP(B1135,'[1]Country scale CF'!$O:$Q,3,0)</f>
        <v>5.6074921193733484E-6</v>
      </c>
    </row>
    <row r="1136" spans="1:3" x14ac:dyDescent="0.2">
      <c r="A1136">
        <v>2740</v>
      </c>
      <c r="B1136" t="s">
        <v>158</v>
      </c>
      <c r="C1136">
        <f>VLOOKUP(B1136,'[1]Country scale CF'!$O:$Q,3,0)</f>
        <v>5.6074921193733484E-6</v>
      </c>
    </row>
    <row r="1137" spans="1:3" x14ac:dyDescent="0.2">
      <c r="A1137">
        <v>2741</v>
      </c>
      <c r="B1137" t="s">
        <v>158</v>
      </c>
      <c r="C1137">
        <f>VLOOKUP(B1137,'[1]Country scale CF'!$O:$Q,3,0)</f>
        <v>5.6074921193733484E-6</v>
      </c>
    </row>
    <row r="1138" spans="1:3" x14ac:dyDescent="0.2">
      <c r="A1138">
        <v>2742</v>
      </c>
      <c r="B1138" t="s">
        <v>158</v>
      </c>
      <c r="C1138">
        <f>VLOOKUP(B1138,'[1]Country scale CF'!$O:$Q,3,0)</f>
        <v>5.6074921193733484E-6</v>
      </c>
    </row>
    <row r="1139" spans="1:3" x14ac:dyDescent="0.2">
      <c r="A1139">
        <v>2743</v>
      </c>
      <c r="B1139" t="s">
        <v>158</v>
      </c>
      <c r="C1139">
        <f>VLOOKUP(B1139,'[1]Country scale CF'!$O:$Q,3,0)</f>
        <v>5.6074921193733484E-6</v>
      </c>
    </row>
    <row r="1140" spans="1:3" x14ac:dyDescent="0.2">
      <c r="A1140">
        <v>2747</v>
      </c>
      <c r="B1140" t="s">
        <v>158</v>
      </c>
      <c r="C1140">
        <f>VLOOKUP(B1140,'[1]Country scale CF'!$O:$Q,3,0)</f>
        <v>5.6074921193733484E-6</v>
      </c>
    </row>
    <row r="1141" spans="1:3" x14ac:dyDescent="0.2">
      <c r="A1141">
        <v>2748</v>
      </c>
      <c r="B1141" t="s">
        <v>158</v>
      </c>
      <c r="C1141">
        <f>VLOOKUP(B1141,'[1]Country scale CF'!$O:$Q,3,0)</f>
        <v>5.6074921193733484E-6</v>
      </c>
    </row>
    <row r="1142" spans="1:3" x14ac:dyDescent="0.2">
      <c r="A1142">
        <v>2749</v>
      </c>
      <c r="B1142" t="s">
        <v>158</v>
      </c>
      <c r="C1142">
        <f>VLOOKUP(B1142,'[1]Country scale CF'!$O:$Q,3,0)</f>
        <v>5.6074921193733484E-6</v>
      </c>
    </row>
    <row r="1143" spans="1:3" x14ac:dyDescent="0.2">
      <c r="A1143">
        <v>2752</v>
      </c>
      <c r="B1143" t="s">
        <v>158</v>
      </c>
      <c r="C1143">
        <f>VLOOKUP(B1143,'[1]Country scale CF'!$O:$Q,3,0)</f>
        <v>5.6074921193733484E-6</v>
      </c>
    </row>
    <row r="1144" spans="1:3" x14ac:dyDescent="0.2">
      <c r="A1144">
        <v>2753</v>
      </c>
      <c r="B1144" t="s">
        <v>158</v>
      </c>
      <c r="C1144">
        <f>VLOOKUP(B1144,'[1]Country scale CF'!$O:$Q,3,0)</f>
        <v>5.6074921193733484E-6</v>
      </c>
    </row>
    <row r="1145" spans="1:3" x14ac:dyDescent="0.2">
      <c r="A1145">
        <v>2754</v>
      </c>
      <c r="B1145" t="s">
        <v>158</v>
      </c>
      <c r="C1145">
        <f>VLOOKUP(B1145,'[1]Country scale CF'!$O:$Q,3,0)</f>
        <v>5.6074921193733484E-6</v>
      </c>
    </row>
    <row r="1146" spans="1:3" x14ac:dyDescent="0.2">
      <c r="A1146">
        <v>2755</v>
      </c>
      <c r="B1146" t="s">
        <v>158</v>
      </c>
      <c r="C1146">
        <f>VLOOKUP(B1146,'[1]Country scale CF'!$O:$Q,3,0)</f>
        <v>5.6074921193733484E-6</v>
      </c>
    </row>
    <row r="1147" spans="1:3" x14ac:dyDescent="0.2">
      <c r="A1147">
        <v>2756</v>
      </c>
      <c r="B1147" t="s">
        <v>158</v>
      </c>
      <c r="C1147">
        <f>VLOOKUP(B1147,'[1]Country scale CF'!$O:$Q,3,0)</f>
        <v>5.6074921193733484E-6</v>
      </c>
    </row>
    <row r="1148" spans="1:3" x14ac:dyDescent="0.2">
      <c r="A1148">
        <v>2757</v>
      </c>
      <c r="B1148" t="s">
        <v>158</v>
      </c>
      <c r="C1148">
        <f>VLOOKUP(B1148,'[1]Country scale CF'!$O:$Q,3,0)</f>
        <v>5.6074921193733484E-6</v>
      </c>
    </row>
    <row r="1149" spans="1:3" x14ac:dyDescent="0.2">
      <c r="A1149">
        <v>2758</v>
      </c>
      <c r="B1149" t="s">
        <v>158</v>
      </c>
      <c r="C1149">
        <f>VLOOKUP(B1149,'[1]Country scale CF'!$O:$Q,3,0)</f>
        <v>5.6074921193733484E-6</v>
      </c>
    </row>
    <row r="1150" spans="1:3" x14ac:dyDescent="0.2">
      <c r="A1150">
        <v>2759</v>
      </c>
      <c r="B1150" t="s">
        <v>158</v>
      </c>
      <c r="C1150">
        <f>VLOOKUP(B1150,'[1]Country scale CF'!$O:$Q,3,0)</f>
        <v>5.6074921193733484E-6</v>
      </c>
    </row>
    <row r="1151" spans="1:3" x14ac:dyDescent="0.2">
      <c r="A1151">
        <v>2760</v>
      </c>
      <c r="B1151" t="s">
        <v>158</v>
      </c>
      <c r="C1151">
        <f>VLOOKUP(B1151,'[1]Country scale CF'!$O:$Q,3,0)</f>
        <v>5.6074921193733484E-6</v>
      </c>
    </row>
    <row r="1152" spans="1:3" x14ac:dyDescent="0.2">
      <c r="A1152">
        <v>2761</v>
      </c>
      <c r="B1152" t="s">
        <v>33</v>
      </c>
      <c r="C1152">
        <f>VLOOKUP(B1152,'[1]Country scale CF'!$O:$Q,3,0)</f>
        <v>0</v>
      </c>
    </row>
    <row r="1153" spans="1:3" x14ac:dyDescent="0.2">
      <c r="A1153">
        <v>2762</v>
      </c>
      <c r="B1153" t="s">
        <v>33</v>
      </c>
      <c r="C1153">
        <f>VLOOKUP(B1153,'[1]Country scale CF'!$O:$Q,3,0)</f>
        <v>0</v>
      </c>
    </row>
    <row r="1154" spans="1:3" x14ac:dyDescent="0.2">
      <c r="A1154">
        <v>2763</v>
      </c>
      <c r="B1154" t="s">
        <v>33</v>
      </c>
      <c r="C1154">
        <f>VLOOKUP(B1154,'[1]Country scale CF'!$O:$Q,3,0)</f>
        <v>0</v>
      </c>
    </row>
    <row r="1155" spans="1:3" x14ac:dyDescent="0.2">
      <c r="A1155">
        <v>2764</v>
      </c>
      <c r="B1155" t="s">
        <v>33</v>
      </c>
      <c r="C1155">
        <f>VLOOKUP(B1155,'[1]Country scale CF'!$O:$Q,3,0)</f>
        <v>0</v>
      </c>
    </row>
    <row r="1156" spans="1:3" x14ac:dyDescent="0.2">
      <c r="A1156">
        <v>2765</v>
      </c>
      <c r="B1156" t="s">
        <v>33</v>
      </c>
      <c r="C1156">
        <f>VLOOKUP(B1156,'[1]Country scale CF'!$O:$Q,3,0)</f>
        <v>0</v>
      </c>
    </row>
    <row r="1157" spans="1:3" x14ac:dyDescent="0.2">
      <c r="A1157">
        <v>2766</v>
      </c>
      <c r="B1157" t="s">
        <v>33</v>
      </c>
      <c r="C1157">
        <f>VLOOKUP(B1157,'[1]Country scale CF'!$O:$Q,3,0)</f>
        <v>0</v>
      </c>
    </row>
    <row r="1158" spans="1:3" x14ac:dyDescent="0.2">
      <c r="A1158">
        <v>2767</v>
      </c>
      <c r="B1158" t="s">
        <v>33</v>
      </c>
      <c r="C1158">
        <f>VLOOKUP(B1158,'[1]Country scale CF'!$O:$Q,3,0)</f>
        <v>0</v>
      </c>
    </row>
    <row r="1159" spans="1:3" x14ac:dyDescent="0.2">
      <c r="A1159">
        <v>2768</v>
      </c>
      <c r="B1159" t="s">
        <v>33</v>
      </c>
      <c r="C1159">
        <f>VLOOKUP(B1159,'[1]Country scale CF'!$O:$Q,3,0)</f>
        <v>0</v>
      </c>
    </row>
    <row r="1160" spans="1:3" x14ac:dyDescent="0.2">
      <c r="A1160">
        <v>2769</v>
      </c>
      <c r="B1160" t="s">
        <v>33</v>
      </c>
      <c r="C1160">
        <f>VLOOKUP(B1160,'[1]Country scale CF'!$O:$Q,3,0)</f>
        <v>0</v>
      </c>
    </row>
    <row r="1161" spans="1:3" x14ac:dyDescent="0.2">
      <c r="A1161">
        <v>2770</v>
      </c>
      <c r="B1161" t="s">
        <v>33</v>
      </c>
      <c r="C1161">
        <f>VLOOKUP(B1161,'[1]Country scale CF'!$O:$Q,3,0)</f>
        <v>0</v>
      </c>
    </row>
    <row r="1162" spans="1:3" x14ac:dyDescent="0.2">
      <c r="A1162">
        <v>2771</v>
      </c>
      <c r="B1162" t="s">
        <v>33</v>
      </c>
      <c r="C1162">
        <f>VLOOKUP(B1162,'[1]Country scale CF'!$O:$Q,3,0)</f>
        <v>0</v>
      </c>
    </row>
    <row r="1163" spans="1:3" x14ac:dyDescent="0.2">
      <c r="A1163">
        <v>2772</v>
      </c>
      <c r="B1163" t="s">
        <v>33</v>
      </c>
      <c r="C1163">
        <f>VLOOKUP(B1163,'[1]Country scale CF'!$O:$Q,3,0)</f>
        <v>0</v>
      </c>
    </row>
    <row r="1164" spans="1:3" x14ac:dyDescent="0.2">
      <c r="A1164">
        <v>2773</v>
      </c>
      <c r="B1164" t="s">
        <v>33</v>
      </c>
      <c r="C1164">
        <f>VLOOKUP(B1164,'[1]Country scale CF'!$O:$Q,3,0)</f>
        <v>0</v>
      </c>
    </row>
    <row r="1165" spans="1:3" x14ac:dyDescent="0.2">
      <c r="A1165">
        <v>2774</v>
      </c>
      <c r="B1165" t="s">
        <v>33</v>
      </c>
      <c r="C1165">
        <f>VLOOKUP(B1165,'[1]Country scale CF'!$O:$Q,3,0)</f>
        <v>0</v>
      </c>
    </row>
    <row r="1166" spans="1:3" x14ac:dyDescent="0.2">
      <c r="A1166">
        <v>2776</v>
      </c>
      <c r="B1166" t="s">
        <v>33</v>
      </c>
      <c r="C1166">
        <f>VLOOKUP(B1166,'[1]Country scale CF'!$O:$Q,3,0)</f>
        <v>0</v>
      </c>
    </row>
    <row r="1167" spans="1:3" x14ac:dyDescent="0.2">
      <c r="A1167">
        <v>2781</v>
      </c>
      <c r="B1167" t="s">
        <v>33</v>
      </c>
      <c r="C1167">
        <f>VLOOKUP(B1167,'[1]Country scale CF'!$O:$Q,3,0)</f>
        <v>0</v>
      </c>
    </row>
    <row r="1168" spans="1:3" x14ac:dyDescent="0.2">
      <c r="A1168">
        <v>2784</v>
      </c>
      <c r="B1168" t="s">
        <v>33</v>
      </c>
      <c r="C1168">
        <f>VLOOKUP(B1168,'[1]Country scale CF'!$O:$Q,3,0)</f>
        <v>0</v>
      </c>
    </row>
    <row r="1169" spans="1:3" x14ac:dyDescent="0.2">
      <c r="A1169">
        <v>2785</v>
      </c>
      <c r="B1169" t="s">
        <v>33</v>
      </c>
      <c r="C1169">
        <f>VLOOKUP(B1169,'[1]Country scale CF'!$O:$Q,3,0)</f>
        <v>0</v>
      </c>
    </row>
    <row r="1170" spans="1:3" x14ac:dyDescent="0.2">
      <c r="A1170">
        <v>2786</v>
      </c>
      <c r="B1170" t="s">
        <v>33</v>
      </c>
      <c r="C1170">
        <f>VLOOKUP(B1170,'[1]Country scale CF'!$O:$Q,3,0)</f>
        <v>0</v>
      </c>
    </row>
    <row r="1171" spans="1:3" x14ac:dyDescent="0.2">
      <c r="A1171">
        <v>2787</v>
      </c>
      <c r="B1171" t="s">
        <v>33</v>
      </c>
      <c r="C1171">
        <f>VLOOKUP(B1171,'[1]Country scale CF'!$O:$Q,3,0)</f>
        <v>0</v>
      </c>
    </row>
    <row r="1172" spans="1:3" x14ac:dyDescent="0.2">
      <c r="A1172">
        <v>2788</v>
      </c>
      <c r="B1172" t="s">
        <v>33</v>
      </c>
      <c r="C1172">
        <f>VLOOKUP(B1172,'[1]Country scale CF'!$O:$Q,3,0)</f>
        <v>0</v>
      </c>
    </row>
    <row r="1173" spans="1:3" x14ac:dyDescent="0.2">
      <c r="A1173">
        <v>2789</v>
      </c>
      <c r="B1173" t="s">
        <v>33</v>
      </c>
      <c r="C1173">
        <f>VLOOKUP(B1173,'[1]Country scale CF'!$O:$Q,3,0)</f>
        <v>0</v>
      </c>
    </row>
    <row r="1174" spans="1:3" x14ac:dyDescent="0.2">
      <c r="A1174">
        <v>2790</v>
      </c>
      <c r="B1174" t="s">
        <v>33</v>
      </c>
      <c r="C1174">
        <f>VLOOKUP(B1174,'[1]Country scale CF'!$O:$Q,3,0)</f>
        <v>0</v>
      </c>
    </row>
    <row r="1175" spans="1:3" x14ac:dyDescent="0.2">
      <c r="A1175">
        <v>2791</v>
      </c>
      <c r="B1175" t="s">
        <v>33</v>
      </c>
      <c r="C1175">
        <f>VLOOKUP(B1175,'[1]Country scale CF'!$O:$Q,3,0)</f>
        <v>0</v>
      </c>
    </row>
    <row r="1176" spans="1:3" x14ac:dyDescent="0.2">
      <c r="A1176">
        <v>2792</v>
      </c>
      <c r="B1176" t="s">
        <v>33</v>
      </c>
      <c r="C1176">
        <f>VLOOKUP(B1176,'[1]Country scale CF'!$O:$Q,3,0)</f>
        <v>0</v>
      </c>
    </row>
    <row r="1177" spans="1:3" x14ac:dyDescent="0.2">
      <c r="A1177">
        <v>2793</v>
      </c>
      <c r="B1177" t="s">
        <v>33</v>
      </c>
      <c r="C1177">
        <f>VLOOKUP(B1177,'[1]Country scale CF'!$O:$Q,3,0)</f>
        <v>0</v>
      </c>
    </row>
    <row r="1178" spans="1:3" x14ac:dyDescent="0.2">
      <c r="A1178">
        <v>2794</v>
      </c>
      <c r="B1178" t="s">
        <v>33</v>
      </c>
      <c r="C1178">
        <f>VLOOKUP(B1178,'[1]Country scale CF'!$O:$Q,3,0)</f>
        <v>0</v>
      </c>
    </row>
    <row r="1179" spans="1:3" x14ac:dyDescent="0.2">
      <c r="A1179">
        <v>2795</v>
      </c>
      <c r="B1179" t="s">
        <v>33</v>
      </c>
      <c r="C1179">
        <f>VLOOKUP(B1179,'[1]Country scale CF'!$O:$Q,3,0)</f>
        <v>0</v>
      </c>
    </row>
    <row r="1180" spans="1:3" x14ac:dyDescent="0.2">
      <c r="A1180">
        <v>2796</v>
      </c>
      <c r="B1180" t="s">
        <v>33</v>
      </c>
      <c r="C1180">
        <f>VLOOKUP(B1180,'[1]Country scale CF'!$O:$Q,3,0)</f>
        <v>0</v>
      </c>
    </row>
    <row r="1181" spans="1:3" x14ac:dyDescent="0.2">
      <c r="A1181">
        <v>2797</v>
      </c>
      <c r="B1181" t="s">
        <v>33</v>
      </c>
      <c r="C1181">
        <f>VLOOKUP(B1181,'[1]Country scale CF'!$O:$Q,3,0)</f>
        <v>0</v>
      </c>
    </row>
    <row r="1182" spans="1:3" x14ac:dyDescent="0.2">
      <c r="A1182">
        <v>2798</v>
      </c>
      <c r="B1182" t="s">
        <v>33</v>
      </c>
      <c r="C1182">
        <f>VLOOKUP(B1182,'[1]Country scale CF'!$O:$Q,3,0)</f>
        <v>0</v>
      </c>
    </row>
    <row r="1183" spans="1:3" x14ac:dyDescent="0.2">
      <c r="A1183">
        <v>2803</v>
      </c>
      <c r="B1183" t="s">
        <v>33</v>
      </c>
      <c r="C1183">
        <f>VLOOKUP(B1183,'[1]Country scale CF'!$O:$Q,3,0)</f>
        <v>0</v>
      </c>
    </row>
    <row r="1184" spans="1:3" x14ac:dyDescent="0.2">
      <c r="A1184">
        <v>2804</v>
      </c>
      <c r="B1184" t="s">
        <v>33</v>
      </c>
      <c r="C1184">
        <f>VLOOKUP(B1184,'[1]Country scale CF'!$O:$Q,3,0)</f>
        <v>0</v>
      </c>
    </row>
    <row r="1185" spans="1:3" x14ac:dyDescent="0.2">
      <c r="A1185">
        <v>2816</v>
      </c>
      <c r="B1185" t="s">
        <v>33</v>
      </c>
      <c r="C1185">
        <f>VLOOKUP(B1185,'[1]Country scale CF'!$O:$Q,3,0)</f>
        <v>0</v>
      </c>
    </row>
    <row r="1186" spans="1:3" x14ac:dyDescent="0.2">
      <c r="A1186">
        <v>2828</v>
      </c>
      <c r="B1186" t="s">
        <v>33</v>
      </c>
      <c r="C1186">
        <f>VLOOKUP(B1186,'[1]Country scale CF'!$O:$Q,3,0)</f>
        <v>0</v>
      </c>
    </row>
    <row r="1187" spans="1:3" x14ac:dyDescent="0.2">
      <c r="A1187">
        <v>2829</v>
      </c>
      <c r="B1187" t="s">
        <v>33</v>
      </c>
      <c r="C1187">
        <f>VLOOKUP(B1187,'[1]Country scale CF'!$O:$Q,3,0)</f>
        <v>0</v>
      </c>
    </row>
    <row r="1188" spans="1:3" x14ac:dyDescent="0.2">
      <c r="A1188">
        <v>2830</v>
      </c>
      <c r="B1188" t="s">
        <v>78</v>
      </c>
      <c r="C1188">
        <f>VLOOKUP(B1188,'[1]Country scale CF'!$O:$Q,3,0)</f>
        <v>0</v>
      </c>
    </row>
    <row r="1189" spans="1:3" x14ac:dyDescent="0.2">
      <c r="A1189">
        <v>2831</v>
      </c>
      <c r="B1189" t="s">
        <v>78</v>
      </c>
      <c r="C1189">
        <f>VLOOKUP(B1189,'[1]Country scale CF'!$O:$Q,3,0)</f>
        <v>0</v>
      </c>
    </row>
    <row r="1190" spans="1:3" x14ac:dyDescent="0.2">
      <c r="A1190">
        <v>2832</v>
      </c>
      <c r="B1190" t="s">
        <v>78</v>
      </c>
      <c r="C1190">
        <f>VLOOKUP(B1190,'[1]Country scale CF'!$O:$Q,3,0)</f>
        <v>0</v>
      </c>
    </row>
    <row r="1191" spans="1:3" x14ac:dyDescent="0.2">
      <c r="A1191">
        <v>2833</v>
      </c>
      <c r="B1191" t="s">
        <v>78</v>
      </c>
      <c r="C1191">
        <f>VLOOKUP(B1191,'[1]Country scale CF'!$O:$Q,3,0)</f>
        <v>0</v>
      </c>
    </row>
    <row r="1192" spans="1:3" x14ac:dyDescent="0.2">
      <c r="A1192">
        <v>2902</v>
      </c>
      <c r="B1192" t="s">
        <v>78</v>
      </c>
      <c r="C1192">
        <f>VLOOKUP(B1192,'[1]Country scale CF'!$O:$Q,3,0)</f>
        <v>0</v>
      </c>
    </row>
    <row r="1193" spans="1:3" x14ac:dyDescent="0.2">
      <c r="A1193">
        <v>2903</v>
      </c>
      <c r="B1193" t="s">
        <v>78</v>
      </c>
      <c r="C1193">
        <f>VLOOKUP(B1193,'[1]Country scale CF'!$O:$Q,3,0)</f>
        <v>0</v>
      </c>
    </row>
    <row r="1194" spans="1:3" x14ac:dyDescent="0.2">
      <c r="A1194">
        <v>2904</v>
      </c>
      <c r="B1194" t="s">
        <v>78</v>
      </c>
      <c r="C1194">
        <f>VLOOKUP(B1194,'[1]Country scale CF'!$O:$Q,3,0)</f>
        <v>0</v>
      </c>
    </row>
    <row r="1195" spans="1:3" x14ac:dyDescent="0.2">
      <c r="A1195">
        <v>2905</v>
      </c>
      <c r="B1195" t="s">
        <v>78</v>
      </c>
      <c r="C1195">
        <f>VLOOKUP(B1195,'[1]Country scale CF'!$O:$Q,3,0)</f>
        <v>0</v>
      </c>
    </row>
    <row r="1196" spans="1:3" x14ac:dyDescent="0.2">
      <c r="A1196">
        <v>2906</v>
      </c>
      <c r="B1196" t="s">
        <v>78</v>
      </c>
      <c r="C1196">
        <f>VLOOKUP(B1196,'[1]Country scale CF'!$O:$Q,3,0)</f>
        <v>0</v>
      </c>
    </row>
    <row r="1197" spans="1:3" x14ac:dyDescent="0.2">
      <c r="A1197">
        <v>2907</v>
      </c>
      <c r="B1197" t="s">
        <v>78</v>
      </c>
      <c r="C1197">
        <f>VLOOKUP(B1197,'[1]Country scale CF'!$O:$Q,3,0)</f>
        <v>0</v>
      </c>
    </row>
    <row r="1198" spans="1:3" x14ac:dyDescent="0.2">
      <c r="A1198">
        <v>2908</v>
      </c>
      <c r="B1198" t="s">
        <v>158</v>
      </c>
      <c r="C1198">
        <f>VLOOKUP(B1198,'[1]Country scale CF'!$O:$Q,3,0)</f>
        <v>5.6074921193733484E-6</v>
      </c>
    </row>
    <row r="1199" spans="1:3" x14ac:dyDescent="0.2">
      <c r="A1199">
        <v>2909</v>
      </c>
      <c r="B1199" t="s">
        <v>158</v>
      </c>
      <c r="C1199">
        <f>VLOOKUP(B1199,'[1]Country scale CF'!$O:$Q,3,0)</f>
        <v>5.6074921193733484E-6</v>
      </c>
    </row>
    <row r="1200" spans="1:3" x14ac:dyDescent="0.2">
      <c r="A1200">
        <v>2910</v>
      </c>
      <c r="B1200" t="s">
        <v>158</v>
      </c>
      <c r="C1200">
        <f>VLOOKUP(B1200,'[1]Country scale CF'!$O:$Q,3,0)</f>
        <v>5.6074921193733484E-6</v>
      </c>
    </row>
    <row r="1201" spans="1:3" x14ac:dyDescent="0.2">
      <c r="A1201">
        <v>2911</v>
      </c>
      <c r="B1201" t="s">
        <v>158</v>
      </c>
      <c r="C1201">
        <f>VLOOKUP(B1201,'[1]Country scale CF'!$O:$Q,3,0)</f>
        <v>5.6074921193733484E-6</v>
      </c>
    </row>
    <row r="1202" spans="1:3" x14ac:dyDescent="0.2">
      <c r="A1202">
        <v>2912</v>
      </c>
      <c r="B1202" t="s">
        <v>158</v>
      </c>
      <c r="C1202">
        <f>VLOOKUP(B1202,'[1]Country scale CF'!$O:$Q,3,0)</f>
        <v>5.6074921193733484E-6</v>
      </c>
    </row>
    <row r="1203" spans="1:3" x14ac:dyDescent="0.2">
      <c r="A1203">
        <v>2918</v>
      </c>
      <c r="B1203" t="s">
        <v>158</v>
      </c>
      <c r="C1203">
        <f>VLOOKUP(B1203,'[1]Country scale CF'!$O:$Q,3,0)</f>
        <v>5.6074921193733484E-6</v>
      </c>
    </row>
    <row r="1204" spans="1:3" x14ac:dyDescent="0.2">
      <c r="A1204">
        <v>2919</v>
      </c>
      <c r="B1204" t="s">
        <v>158</v>
      </c>
      <c r="C1204">
        <f>VLOOKUP(B1204,'[1]Country scale CF'!$O:$Q,3,0)</f>
        <v>5.6074921193733484E-6</v>
      </c>
    </row>
    <row r="1205" spans="1:3" x14ac:dyDescent="0.2">
      <c r="A1205">
        <v>2920</v>
      </c>
      <c r="B1205" t="s">
        <v>158</v>
      </c>
      <c r="C1205">
        <f>VLOOKUP(B1205,'[1]Country scale CF'!$O:$Q,3,0)</f>
        <v>5.6074921193733484E-6</v>
      </c>
    </row>
    <row r="1206" spans="1:3" x14ac:dyDescent="0.2">
      <c r="A1206">
        <v>2921</v>
      </c>
      <c r="B1206" t="s">
        <v>158</v>
      </c>
      <c r="C1206">
        <f>VLOOKUP(B1206,'[1]Country scale CF'!$O:$Q,3,0)</f>
        <v>5.6074921193733484E-6</v>
      </c>
    </row>
    <row r="1207" spans="1:3" x14ac:dyDescent="0.2">
      <c r="A1207">
        <v>2922</v>
      </c>
      <c r="B1207" t="s">
        <v>158</v>
      </c>
      <c r="C1207">
        <f>VLOOKUP(B1207,'[1]Country scale CF'!$O:$Q,3,0)</f>
        <v>5.6074921193733484E-6</v>
      </c>
    </row>
    <row r="1208" spans="1:3" x14ac:dyDescent="0.2">
      <c r="A1208">
        <v>2923</v>
      </c>
      <c r="B1208" t="s">
        <v>158</v>
      </c>
      <c r="C1208">
        <f>VLOOKUP(B1208,'[1]Country scale CF'!$O:$Q,3,0)</f>
        <v>5.6074921193733484E-6</v>
      </c>
    </row>
    <row r="1209" spans="1:3" x14ac:dyDescent="0.2">
      <c r="A1209">
        <v>2924</v>
      </c>
      <c r="B1209" t="s">
        <v>158</v>
      </c>
      <c r="C1209">
        <f>VLOOKUP(B1209,'[1]Country scale CF'!$O:$Q,3,0)</f>
        <v>5.6074921193733484E-6</v>
      </c>
    </row>
    <row r="1210" spans="1:3" x14ac:dyDescent="0.2">
      <c r="A1210">
        <v>2925</v>
      </c>
      <c r="B1210" t="s">
        <v>158</v>
      </c>
      <c r="C1210">
        <f>VLOOKUP(B1210,'[1]Country scale CF'!$O:$Q,3,0)</f>
        <v>5.6074921193733484E-6</v>
      </c>
    </row>
    <row r="1211" spans="1:3" x14ac:dyDescent="0.2">
      <c r="A1211">
        <v>2926</v>
      </c>
      <c r="B1211" t="s">
        <v>158</v>
      </c>
      <c r="C1211">
        <f>VLOOKUP(B1211,'[1]Country scale CF'!$O:$Q,3,0)</f>
        <v>5.6074921193733484E-6</v>
      </c>
    </row>
    <row r="1212" spans="1:3" x14ac:dyDescent="0.2">
      <c r="A1212">
        <v>2927</v>
      </c>
      <c r="B1212" t="s">
        <v>158</v>
      </c>
      <c r="C1212">
        <f>VLOOKUP(B1212,'[1]Country scale CF'!$O:$Q,3,0)</f>
        <v>5.6074921193733484E-6</v>
      </c>
    </row>
    <row r="1213" spans="1:3" x14ac:dyDescent="0.2">
      <c r="A1213">
        <v>2928</v>
      </c>
      <c r="B1213" t="s">
        <v>158</v>
      </c>
      <c r="C1213">
        <f>VLOOKUP(B1213,'[1]Country scale CF'!$O:$Q,3,0)</f>
        <v>5.6074921193733484E-6</v>
      </c>
    </row>
    <row r="1214" spans="1:3" x14ac:dyDescent="0.2">
      <c r="A1214">
        <v>2929</v>
      </c>
      <c r="B1214" t="s">
        <v>158</v>
      </c>
      <c r="C1214">
        <f>VLOOKUP(B1214,'[1]Country scale CF'!$O:$Q,3,0)</f>
        <v>5.6074921193733484E-6</v>
      </c>
    </row>
    <row r="1215" spans="1:3" x14ac:dyDescent="0.2">
      <c r="A1215">
        <v>2975</v>
      </c>
      <c r="B1215" t="s">
        <v>158</v>
      </c>
      <c r="C1215">
        <f>VLOOKUP(B1215,'[1]Country scale CF'!$O:$Q,3,0)</f>
        <v>5.6074921193733484E-6</v>
      </c>
    </row>
    <row r="1216" spans="1:3" x14ac:dyDescent="0.2">
      <c r="A1216">
        <v>2976</v>
      </c>
      <c r="B1216" t="s">
        <v>158</v>
      </c>
      <c r="C1216">
        <f>VLOOKUP(B1216,'[1]Country scale CF'!$O:$Q,3,0)</f>
        <v>5.6074921193733484E-6</v>
      </c>
    </row>
    <row r="1217" spans="1:3" x14ac:dyDescent="0.2">
      <c r="A1217">
        <v>2977</v>
      </c>
      <c r="B1217" t="s">
        <v>158</v>
      </c>
      <c r="C1217">
        <f>VLOOKUP(B1217,'[1]Country scale CF'!$O:$Q,3,0)</f>
        <v>5.6074921193733484E-6</v>
      </c>
    </row>
    <row r="1218" spans="1:3" x14ac:dyDescent="0.2">
      <c r="A1218">
        <v>2978</v>
      </c>
      <c r="B1218" t="s">
        <v>158</v>
      </c>
      <c r="C1218">
        <f>VLOOKUP(B1218,'[1]Country scale CF'!$O:$Q,3,0)</f>
        <v>5.6074921193733484E-6</v>
      </c>
    </row>
    <row r="1219" spans="1:3" x14ac:dyDescent="0.2">
      <c r="A1219">
        <v>2979</v>
      </c>
      <c r="B1219" t="s">
        <v>158</v>
      </c>
      <c r="C1219">
        <f>VLOOKUP(B1219,'[1]Country scale CF'!$O:$Q,3,0)</f>
        <v>5.6074921193733484E-6</v>
      </c>
    </row>
    <row r="1220" spans="1:3" x14ac:dyDescent="0.2">
      <c r="A1220">
        <v>2980</v>
      </c>
      <c r="B1220" t="s">
        <v>158</v>
      </c>
      <c r="C1220">
        <f>VLOOKUP(B1220,'[1]Country scale CF'!$O:$Q,3,0)</f>
        <v>5.6074921193733484E-6</v>
      </c>
    </row>
    <row r="1221" spans="1:3" x14ac:dyDescent="0.2">
      <c r="A1221">
        <v>2990</v>
      </c>
      <c r="B1221" t="s">
        <v>158</v>
      </c>
      <c r="C1221">
        <f>VLOOKUP(B1221,'[1]Country scale CF'!$O:$Q,3,0)</f>
        <v>5.6074921193733484E-6</v>
      </c>
    </row>
    <row r="1222" spans="1:3" x14ac:dyDescent="0.2">
      <c r="A1222">
        <v>2991</v>
      </c>
      <c r="B1222" t="s">
        <v>158</v>
      </c>
      <c r="C1222">
        <f>VLOOKUP(B1222,'[1]Country scale CF'!$O:$Q,3,0)</f>
        <v>5.6074921193733484E-6</v>
      </c>
    </row>
    <row r="1223" spans="1:3" x14ac:dyDescent="0.2">
      <c r="A1223">
        <v>2992</v>
      </c>
      <c r="B1223" t="s">
        <v>158</v>
      </c>
      <c r="C1223">
        <f>VLOOKUP(B1223,'[1]Country scale CF'!$O:$Q,3,0)</f>
        <v>5.6074921193733484E-6</v>
      </c>
    </row>
    <row r="1224" spans="1:3" x14ac:dyDescent="0.2">
      <c r="A1224">
        <v>2993</v>
      </c>
      <c r="B1224" t="s">
        <v>158</v>
      </c>
      <c r="C1224">
        <f>VLOOKUP(B1224,'[1]Country scale CF'!$O:$Q,3,0)</f>
        <v>5.6074921193733484E-6</v>
      </c>
    </row>
    <row r="1225" spans="1:3" x14ac:dyDescent="0.2">
      <c r="A1225">
        <v>2994</v>
      </c>
      <c r="B1225" t="s">
        <v>158</v>
      </c>
      <c r="C1225">
        <f>VLOOKUP(B1225,'[1]Country scale CF'!$O:$Q,3,0)</f>
        <v>5.6074921193733484E-6</v>
      </c>
    </row>
    <row r="1226" spans="1:3" x14ac:dyDescent="0.2">
      <c r="A1226">
        <v>2995</v>
      </c>
      <c r="B1226" t="s">
        <v>158</v>
      </c>
      <c r="C1226">
        <f>VLOOKUP(B1226,'[1]Country scale CF'!$O:$Q,3,0)</f>
        <v>5.6074921193733484E-6</v>
      </c>
    </row>
    <row r="1227" spans="1:3" x14ac:dyDescent="0.2">
      <c r="A1227">
        <v>2996</v>
      </c>
      <c r="B1227" t="s">
        <v>158</v>
      </c>
      <c r="C1227">
        <f>VLOOKUP(B1227,'[1]Country scale CF'!$O:$Q,3,0)</f>
        <v>5.6074921193733484E-6</v>
      </c>
    </row>
    <row r="1228" spans="1:3" x14ac:dyDescent="0.2">
      <c r="A1228">
        <v>2997</v>
      </c>
      <c r="B1228" t="s">
        <v>158</v>
      </c>
      <c r="C1228">
        <f>VLOOKUP(B1228,'[1]Country scale CF'!$O:$Q,3,0)</f>
        <v>5.6074921193733484E-6</v>
      </c>
    </row>
    <row r="1229" spans="1:3" x14ac:dyDescent="0.2">
      <c r="A1229">
        <v>2998</v>
      </c>
      <c r="B1229" t="s">
        <v>158</v>
      </c>
      <c r="C1229">
        <f>VLOOKUP(B1229,'[1]Country scale CF'!$O:$Q,3,0)</f>
        <v>5.6074921193733484E-6</v>
      </c>
    </row>
    <row r="1230" spans="1:3" x14ac:dyDescent="0.2">
      <c r="A1230">
        <v>2999</v>
      </c>
      <c r="B1230" t="s">
        <v>158</v>
      </c>
      <c r="C1230">
        <f>VLOOKUP(B1230,'[1]Country scale CF'!$O:$Q,3,0)</f>
        <v>5.6074921193733484E-6</v>
      </c>
    </row>
    <row r="1231" spans="1:3" x14ac:dyDescent="0.2">
      <c r="A1231">
        <v>3000</v>
      </c>
      <c r="B1231" t="s">
        <v>158</v>
      </c>
      <c r="C1231">
        <f>VLOOKUP(B1231,'[1]Country scale CF'!$O:$Q,3,0)</f>
        <v>5.6074921193733484E-6</v>
      </c>
    </row>
    <row r="1232" spans="1:3" x14ac:dyDescent="0.2">
      <c r="A1232">
        <v>3001</v>
      </c>
      <c r="B1232" t="s">
        <v>158</v>
      </c>
      <c r="C1232">
        <f>VLOOKUP(B1232,'[1]Country scale CF'!$O:$Q,3,0)</f>
        <v>5.6074921193733484E-6</v>
      </c>
    </row>
    <row r="1233" spans="1:3" x14ac:dyDescent="0.2">
      <c r="A1233">
        <v>3002</v>
      </c>
      <c r="B1233" t="s">
        <v>158</v>
      </c>
      <c r="C1233">
        <f>VLOOKUP(B1233,'[1]Country scale CF'!$O:$Q,3,0)</f>
        <v>5.6074921193733484E-6</v>
      </c>
    </row>
    <row r="1234" spans="1:3" x14ac:dyDescent="0.2">
      <c r="A1234">
        <v>3003</v>
      </c>
      <c r="B1234" t="s">
        <v>158</v>
      </c>
      <c r="C1234">
        <f>VLOOKUP(B1234,'[1]Country scale CF'!$O:$Q,3,0)</f>
        <v>5.6074921193733484E-6</v>
      </c>
    </row>
    <row r="1235" spans="1:3" x14ac:dyDescent="0.2">
      <c r="A1235">
        <v>3004</v>
      </c>
      <c r="B1235" t="s">
        <v>158</v>
      </c>
      <c r="C1235">
        <f>VLOOKUP(B1235,'[1]Country scale CF'!$O:$Q,3,0)</f>
        <v>5.6074921193733484E-6</v>
      </c>
    </row>
    <row r="1236" spans="1:3" x14ac:dyDescent="0.2">
      <c r="A1236">
        <v>3005</v>
      </c>
      <c r="B1236" t="s">
        <v>158</v>
      </c>
      <c r="C1236">
        <f>VLOOKUP(B1236,'[1]Country scale CF'!$O:$Q,3,0)</f>
        <v>5.6074921193733484E-6</v>
      </c>
    </row>
    <row r="1237" spans="1:3" x14ac:dyDescent="0.2">
      <c r="A1237">
        <v>3006</v>
      </c>
      <c r="B1237" t="s">
        <v>33</v>
      </c>
      <c r="C1237">
        <f>VLOOKUP(B1237,'[1]Country scale CF'!$O:$Q,3,0)</f>
        <v>0</v>
      </c>
    </row>
    <row r="1238" spans="1:3" x14ac:dyDescent="0.2">
      <c r="A1238">
        <v>3007</v>
      </c>
      <c r="B1238" t="s">
        <v>33</v>
      </c>
      <c r="C1238">
        <f>VLOOKUP(B1238,'[1]Country scale CF'!$O:$Q,3,0)</f>
        <v>0</v>
      </c>
    </row>
    <row r="1239" spans="1:3" x14ac:dyDescent="0.2">
      <c r="A1239">
        <v>3008</v>
      </c>
      <c r="B1239" t="s">
        <v>33</v>
      </c>
      <c r="C1239">
        <f>VLOOKUP(B1239,'[1]Country scale CF'!$O:$Q,3,0)</f>
        <v>0</v>
      </c>
    </row>
    <row r="1240" spans="1:3" x14ac:dyDescent="0.2">
      <c r="A1240">
        <v>3011</v>
      </c>
      <c r="B1240" t="s">
        <v>33</v>
      </c>
      <c r="C1240">
        <f>VLOOKUP(B1240,'[1]Country scale CF'!$O:$Q,3,0)</f>
        <v>0</v>
      </c>
    </row>
    <row r="1241" spans="1:3" x14ac:dyDescent="0.2">
      <c r="A1241">
        <v>3012</v>
      </c>
      <c r="B1241" t="s">
        <v>33</v>
      </c>
      <c r="C1241">
        <f>VLOOKUP(B1241,'[1]Country scale CF'!$O:$Q,3,0)</f>
        <v>0</v>
      </c>
    </row>
    <row r="1242" spans="1:3" x14ac:dyDescent="0.2">
      <c r="A1242">
        <v>3013</v>
      </c>
      <c r="B1242" t="s">
        <v>33</v>
      </c>
      <c r="C1242">
        <f>VLOOKUP(B1242,'[1]Country scale CF'!$O:$Q,3,0)</f>
        <v>0</v>
      </c>
    </row>
    <row r="1243" spans="1:3" x14ac:dyDescent="0.2">
      <c r="A1243">
        <v>3014</v>
      </c>
      <c r="B1243" t="s">
        <v>33</v>
      </c>
      <c r="C1243">
        <f>VLOOKUP(B1243,'[1]Country scale CF'!$O:$Q,3,0)</f>
        <v>0</v>
      </c>
    </row>
    <row r="1244" spans="1:3" x14ac:dyDescent="0.2">
      <c r="A1244">
        <v>3015</v>
      </c>
      <c r="B1244" t="s">
        <v>33</v>
      </c>
      <c r="C1244">
        <f>VLOOKUP(B1244,'[1]Country scale CF'!$O:$Q,3,0)</f>
        <v>0</v>
      </c>
    </row>
    <row r="1245" spans="1:3" x14ac:dyDescent="0.2">
      <c r="A1245">
        <v>3016</v>
      </c>
      <c r="B1245" t="s">
        <v>33</v>
      </c>
      <c r="C1245">
        <f>VLOOKUP(B1245,'[1]Country scale CF'!$O:$Q,3,0)</f>
        <v>0</v>
      </c>
    </row>
    <row r="1246" spans="1:3" x14ac:dyDescent="0.2">
      <c r="A1246">
        <v>3017</v>
      </c>
      <c r="B1246" t="s">
        <v>33</v>
      </c>
      <c r="C1246">
        <f>VLOOKUP(B1246,'[1]Country scale CF'!$O:$Q,3,0)</f>
        <v>0</v>
      </c>
    </row>
    <row r="1247" spans="1:3" x14ac:dyDescent="0.2">
      <c r="A1247">
        <v>3018</v>
      </c>
      <c r="B1247" t="s">
        <v>33</v>
      </c>
      <c r="C1247">
        <f>VLOOKUP(B1247,'[1]Country scale CF'!$O:$Q,3,0)</f>
        <v>0</v>
      </c>
    </row>
    <row r="1248" spans="1:3" x14ac:dyDescent="0.2">
      <c r="A1248">
        <v>3019</v>
      </c>
      <c r="B1248" t="s">
        <v>33</v>
      </c>
      <c r="C1248">
        <f>VLOOKUP(B1248,'[1]Country scale CF'!$O:$Q,3,0)</f>
        <v>0</v>
      </c>
    </row>
    <row r="1249" spans="1:3" x14ac:dyDescent="0.2">
      <c r="A1249">
        <v>3020</v>
      </c>
      <c r="B1249" t="s">
        <v>33</v>
      </c>
      <c r="C1249">
        <f>VLOOKUP(B1249,'[1]Country scale CF'!$O:$Q,3,0)</f>
        <v>0</v>
      </c>
    </row>
    <row r="1250" spans="1:3" x14ac:dyDescent="0.2">
      <c r="A1250">
        <v>3021</v>
      </c>
      <c r="B1250" t="s">
        <v>33</v>
      </c>
      <c r="C1250">
        <f>VLOOKUP(B1250,'[1]Country scale CF'!$O:$Q,3,0)</f>
        <v>0</v>
      </c>
    </row>
    <row r="1251" spans="1:3" x14ac:dyDescent="0.2">
      <c r="A1251">
        <v>3024</v>
      </c>
      <c r="B1251" t="s">
        <v>33</v>
      </c>
      <c r="C1251">
        <f>VLOOKUP(B1251,'[1]Country scale CF'!$O:$Q,3,0)</f>
        <v>0</v>
      </c>
    </row>
    <row r="1252" spans="1:3" x14ac:dyDescent="0.2">
      <c r="A1252">
        <v>3025</v>
      </c>
      <c r="B1252" t="s">
        <v>33</v>
      </c>
      <c r="C1252">
        <f>VLOOKUP(B1252,'[1]Country scale CF'!$O:$Q,3,0)</f>
        <v>0</v>
      </c>
    </row>
    <row r="1253" spans="1:3" x14ac:dyDescent="0.2">
      <c r="A1253">
        <v>3026</v>
      </c>
      <c r="B1253" t="s">
        <v>33</v>
      </c>
      <c r="C1253">
        <f>VLOOKUP(B1253,'[1]Country scale CF'!$O:$Q,3,0)</f>
        <v>0</v>
      </c>
    </row>
    <row r="1254" spans="1:3" x14ac:dyDescent="0.2">
      <c r="A1254">
        <v>3027</v>
      </c>
      <c r="B1254" t="s">
        <v>33</v>
      </c>
      <c r="C1254">
        <f>VLOOKUP(B1254,'[1]Country scale CF'!$O:$Q,3,0)</f>
        <v>0</v>
      </c>
    </row>
    <row r="1255" spans="1:3" x14ac:dyDescent="0.2">
      <c r="A1255">
        <v>3028</v>
      </c>
      <c r="B1255" t="s">
        <v>33</v>
      </c>
      <c r="C1255">
        <f>VLOOKUP(B1255,'[1]Country scale CF'!$O:$Q,3,0)</f>
        <v>0</v>
      </c>
    </row>
    <row r="1256" spans="1:3" x14ac:dyDescent="0.2">
      <c r="A1256">
        <v>3029</v>
      </c>
      <c r="B1256" t="s">
        <v>33</v>
      </c>
      <c r="C1256">
        <f>VLOOKUP(B1256,'[1]Country scale CF'!$O:$Q,3,0)</f>
        <v>0</v>
      </c>
    </row>
    <row r="1257" spans="1:3" x14ac:dyDescent="0.2">
      <c r="A1257">
        <v>3030</v>
      </c>
      <c r="B1257" t="s">
        <v>33</v>
      </c>
      <c r="C1257">
        <f>VLOOKUP(B1257,'[1]Country scale CF'!$O:$Q,3,0)</f>
        <v>0</v>
      </c>
    </row>
    <row r="1258" spans="1:3" x14ac:dyDescent="0.2">
      <c r="A1258">
        <v>3031</v>
      </c>
      <c r="B1258" t="s">
        <v>33</v>
      </c>
      <c r="C1258">
        <f>VLOOKUP(B1258,'[1]Country scale CF'!$O:$Q,3,0)</f>
        <v>0</v>
      </c>
    </row>
    <row r="1259" spans="1:3" x14ac:dyDescent="0.2">
      <c r="A1259">
        <v>3032</v>
      </c>
      <c r="B1259" t="s">
        <v>33</v>
      </c>
      <c r="C1259">
        <f>VLOOKUP(B1259,'[1]Country scale CF'!$O:$Q,3,0)</f>
        <v>0</v>
      </c>
    </row>
    <row r="1260" spans="1:3" x14ac:dyDescent="0.2">
      <c r="A1260">
        <v>3033</v>
      </c>
      <c r="B1260" t="s">
        <v>33</v>
      </c>
      <c r="C1260">
        <f>VLOOKUP(B1260,'[1]Country scale CF'!$O:$Q,3,0)</f>
        <v>0</v>
      </c>
    </row>
    <row r="1261" spans="1:3" x14ac:dyDescent="0.2">
      <c r="A1261">
        <v>3034</v>
      </c>
      <c r="B1261" t="s">
        <v>33</v>
      </c>
      <c r="C1261">
        <f>VLOOKUP(B1261,'[1]Country scale CF'!$O:$Q,3,0)</f>
        <v>0</v>
      </c>
    </row>
    <row r="1262" spans="1:3" x14ac:dyDescent="0.2">
      <c r="A1262">
        <v>3035</v>
      </c>
      <c r="B1262" t="s">
        <v>33</v>
      </c>
      <c r="C1262">
        <f>VLOOKUP(B1262,'[1]Country scale CF'!$O:$Q,3,0)</f>
        <v>0</v>
      </c>
    </row>
    <row r="1263" spans="1:3" x14ac:dyDescent="0.2">
      <c r="A1263">
        <v>3036</v>
      </c>
      <c r="B1263" t="s">
        <v>33</v>
      </c>
      <c r="C1263">
        <f>VLOOKUP(B1263,'[1]Country scale CF'!$O:$Q,3,0)</f>
        <v>0</v>
      </c>
    </row>
    <row r="1264" spans="1:3" x14ac:dyDescent="0.2">
      <c r="A1264">
        <v>3037</v>
      </c>
      <c r="B1264" t="s">
        <v>33</v>
      </c>
      <c r="C1264">
        <f>VLOOKUP(B1264,'[1]Country scale CF'!$O:$Q,3,0)</f>
        <v>0</v>
      </c>
    </row>
    <row r="1265" spans="1:3" x14ac:dyDescent="0.2">
      <c r="A1265">
        <v>3038</v>
      </c>
      <c r="B1265" t="s">
        <v>33</v>
      </c>
      <c r="C1265">
        <f>VLOOKUP(B1265,'[1]Country scale CF'!$O:$Q,3,0)</f>
        <v>0</v>
      </c>
    </row>
    <row r="1266" spans="1:3" x14ac:dyDescent="0.2">
      <c r="A1266">
        <v>3039</v>
      </c>
      <c r="B1266" t="s">
        <v>33</v>
      </c>
      <c r="C1266">
        <f>VLOOKUP(B1266,'[1]Country scale CF'!$O:$Q,3,0)</f>
        <v>0</v>
      </c>
    </row>
    <row r="1267" spans="1:3" x14ac:dyDescent="0.2">
      <c r="A1267">
        <v>3040</v>
      </c>
      <c r="B1267" t="s">
        <v>33</v>
      </c>
      <c r="C1267">
        <f>VLOOKUP(B1267,'[1]Country scale CF'!$O:$Q,3,0)</f>
        <v>0</v>
      </c>
    </row>
    <row r="1268" spans="1:3" x14ac:dyDescent="0.2">
      <c r="A1268">
        <v>3041</v>
      </c>
      <c r="B1268" t="s">
        <v>33</v>
      </c>
      <c r="C1268">
        <f>VLOOKUP(B1268,'[1]Country scale CF'!$O:$Q,3,0)</f>
        <v>0</v>
      </c>
    </row>
    <row r="1269" spans="1:3" x14ac:dyDescent="0.2">
      <c r="A1269">
        <v>3042</v>
      </c>
      <c r="B1269" t="s">
        <v>33</v>
      </c>
      <c r="C1269">
        <f>VLOOKUP(B1269,'[1]Country scale CF'!$O:$Q,3,0)</f>
        <v>0</v>
      </c>
    </row>
    <row r="1270" spans="1:3" x14ac:dyDescent="0.2">
      <c r="A1270">
        <v>3043</v>
      </c>
      <c r="B1270" t="s">
        <v>33</v>
      </c>
      <c r="C1270">
        <f>VLOOKUP(B1270,'[1]Country scale CF'!$O:$Q,3,0)</f>
        <v>0</v>
      </c>
    </row>
    <row r="1271" spans="1:3" x14ac:dyDescent="0.2">
      <c r="A1271">
        <v>3044</v>
      </c>
      <c r="B1271" t="s">
        <v>33</v>
      </c>
      <c r="C1271">
        <f>VLOOKUP(B1271,'[1]Country scale CF'!$O:$Q,3,0)</f>
        <v>0</v>
      </c>
    </row>
    <row r="1272" spans="1:3" x14ac:dyDescent="0.2">
      <c r="A1272">
        <v>3045</v>
      </c>
      <c r="B1272" t="s">
        <v>33</v>
      </c>
      <c r="C1272">
        <f>VLOOKUP(B1272,'[1]Country scale CF'!$O:$Q,3,0)</f>
        <v>0</v>
      </c>
    </row>
    <row r="1273" spans="1:3" x14ac:dyDescent="0.2">
      <c r="A1273">
        <v>3046</v>
      </c>
      <c r="B1273" t="s">
        <v>33</v>
      </c>
      <c r="C1273">
        <f>VLOOKUP(B1273,'[1]Country scale CF'!$O:$Q,3,0)</f>
        <v>0</v>
      </c>
    </row>
    <row r="1274" spans="1:3" x14ac:dyDescent="0.2">
      <c r="A1274">
        <v>3047</v>
      </c>
      <c r="B1274" t="s">
        <v>33</v>
      </c>
      <c r="C1274">
        <f>VLOOKUP(B1274,'[1]Country scale CF'!$O:$Q,3,0)</f>
        <v>0</v>
      </c>
    </row>
    <row r="1275" spans="1:3" x14ac:dyDescent="0.2">
      <c r="A1275">
        <v>3048</v>
      </c>
      <c r="B1275" t="s">
        <v>33</v>
      </c>
      <c r="C1275">
        <f>VLOOKUP(B1275,'[1]Country scale CF'!$O:$Q,3,0)</f>
        <v>0</v>
      </c>
    </row>
    <row r="1276" spans="1:3" x14ac:dyDescent="0.2">
      <c r="A1276">
        <v>3049</v>
      </c>
      <c r="B1276" t="s">
        <v>33</v>
      </c>
      <c r="C1276">
        <f>VLOOKUP(B1276,'[1]Country scale CF'!$O:$Q,3,0)</f>
        <v>0</v>
      </c>
    </row>
    <row r="1277" spans="1:3" x14ac:dyDescent="0.2">
      <c r="A1277">
        <v>3050</v>
      </c>
      <c r="B1277" t="s">
        <v>33</v>
      </c>
      <c r="C1277">
        <f>VLOOKUP(B1277,'[1]Country scale CF'!$O:$Q,3,0)</f>
        <v>0</v>
      </c>
    </row>
    <row r="1278" spans="1:3" x14ac:dyDescent="0.2">
      <c r="A1278">
        <v>3051</v>
      </c>
      <c r="B1278" t="s">
        <v>33</v>
      </c>
      <c r="C1278">
        <f>VLOOKUP(B1278,'[1]Country scale CF'!$O:$Q,3,0)</f>
        <v>0</v>
      </c>
    </row>
    <row r="1279" spans="1:3" x14ac:dyDescent="0.2">
      <c r="A1279">
        <v>3052</v>
      </c>
      <c r="B1279" t="s">
        <v>33</v>
      </c>
      <c r="C1279">
        <f>VLOOKUP(B1279,'[1]Country scale CF'!$O:$Q,3,0)</f>
        <v>0</v>
      </c>
    </row>
    <row r="1280" spans="1:3" x14ac:dyDescent="0.2">
      <c r="A1280">
        <v>3053</v>
      </c>
      <c r="B1280" t="s">
        <v>33</v>
      </c>
      <c r="C1280">
        <f>VLOOKUP(B1280,'[1]Country scale CF'!$O:$Q,3,0)</f>
        <v>0</v>
      </c>
    </row>
    <row r="1281" spans="1:3" x14ac:dyDescent="0.2">
      <c r="A1281">
        <v>3054</v>
      </c>
      <c r="B1281" t="s">
        <v>33</v>
      </c>
      <c r="C1281">
        <f>VLOOKUP(B1281,'[1]Country scale CF'!$O:$Q,3,0)</f>
        <v>0</v>
      </c>
    </row>
    <row r="1282" spans="1:3" x14ac:dyDescent="0.2">
      <c r="A1282">
        <v>3055</v>
      </c>
      <c r="B1282" t="s">
        <v>33</v>
      </c>
      <c r="C1282">
        <f>VLOOKUP(B1282,'[1]Country scale CF'!$O:$Q,3,0)</f>
        <v>0</v>
      </c>
    </row>
    <row r="1283" spans="1:3" x14ac:dyDescent="0.2">
      <c r="A1283">
        <v>3056</v>
      </c>
      <c r="B1283" t="s">
        <v>78</v>
      </c>
      <c r="C1283">
        <f>VLOOKUP(B1283,'[1]Country scale CF'!$O:$Q,3,0)</f>
        <v>0</v>
      </c>
    </row>
    <row r="1284" spans="1:3" x14ac:dyDescent="0.2">
      <c r="A1284">
        <v>3124</v>
      </c>
      <c r="B1284" t="s">
        <v>78</v>
      </c>
      <c r="C1284">
        <f>VLOOKUP(B1284,'[1]Country scale CF'!$O:$Q,3,0)</f>
        <v>0</v>
      </c>
    </row>
    <row r="1285" spans="1:3" x14ac:dyDescent="0.2">
      <c r="A1285">
        <v>3125</v>
      </c>
      <c r="B1285" t="s">
        <v>78</v>
      </c>
      <c r="C1285">
        <f>VLOOKUP(B1285,'[1]Country scale CF'!$O:$Q,3,0)</f>
        <v>0</v>
      </c>
    </row>
    <row r="1286" spans="1:3" x14ac:dyDescent="0.2">
      <c r="A1286">
        <v>3126</v>
      </c>
      <c r="B1286" t="s">
        <v>78</v>
      </c>
      <c r="C1286">
        <f>VLOOKUP(B1286,'[1]Country scale CF'!$O:$Q,3,0)</f>
        <v>0</v>
      </c>
    </row>
    <row r="1287" spans="1:3" x14ac:dyDescent="0.2">
      <c r="A1287">
        <v>3127</v>
      </c>
      <c r="B1287" t="s">
        <v>78</v>
      </c>
      <c r="C1287">
        <f>VLOOKUP(B1287,'[1]Country scale CF'!$O:$Q,3,0)</f>
        <v>0</v>
      </c>
    </row>
    <row r="1288" spans="1:3" x14ac:dyDescent="0.2">
      <c r="A1288">
        <v>3128</v>
      </c>
      <c r="B1288" t="s">
        <v>158</v>
      </c>
      <c r="C1288">
        <f>VLOOKUP(B1288,'[1]Country scale CF'!$O:$Q,3,0)</f>
        <v>5.6074921193733484E-6</v>
      </c>
    </row>
    <row r="1289" spans="1:3" x14ac:dyDescent="0.2">
      <c r="A1289">
        <v>3129</v>
      </c>
      <c r="B1289" t="s">
        <v>158</v>
      </c>
      <c r="C1289">
        <f>VLOOKUP(B1289,'[1]Country scale CF'!$O:$Q,3,0)</f>
        <v>5.6074921193733484E-6</v>
      </c>
    </row>
    <row r="1290" spans="1:3" x14ac:dyDescent="0.2">
      <c r="A1290">
        <v>3135</v>
      </c>
      <c r="B1290" t="s">
        <v>158</v>
      </c>
      <c r="C1290">
        <f>VLOOKUP(B1290,'[1]Country scale CF'!$O:$Q,3,0)</f>
        <v>5.6074921193733484E-6</v>
      </c>
    </row>
    <row r="1291" spans="1:3" x14ac:dyDescent="0.2">
      <c r="A1291">
        <v>3136</v>
      </c>
      <c r="B1291" t="s">
        <v>158</v>
      </c>
      <c r="C1291">
        <f>VLOOKUP(B1291,'[1]Country scale CF'!$O:$Q,3,0)</f>
        <v>5.6074921193733484E-6</v>
      </c>
    </row>
    <row r="1292" spans="1:3" x14ac:dyDescent="0.2">
      <c r="A1292">
        <v>3137</v>
      </c>
      <c r="B1292" t="s">
        <v>158</v>
      </c>
      <c r="C1292">
        <f>VLOOKUP(B1292,'[1]Country scale CF'!$O:$Q,3,0)</f>
        <v>5.6074921193733484E-6</v>
      </c>
    </row>
    <row r="1293" spans="1:3" x14ac:dyDescent="0.2">
      <c r="A1293">
        <v>3138</v>
      </c>
      <c r="B1293" t="s">
        <v>158</v>
      </c>
      <c r="C1293">
        <f>VLOOKUP(B1293,'[1]Country scale CF'!$O:$Q,3,0)</f>
        <v>5.6074921193733484E-6</v>
      </c>
    </row>
    <row r="1294" spans="1:3" x14ac:dyDescent="0.2">
      <c r="A1294">
        <v>3140</v>
      </c>
      <c r="B1294" t="s">
        <v>158</v>
      </c>
      <c r="C1294">
        <f>VLOOKUP(B1294,'[1]Country scale CF'!$O:$Q,3,0)</f>
        <v>5.6074921193733484E-6</v>
      </c>
    </row>
    <row r="1295" spans="1:3" x14ac:dyDescent="0.2">
      <c r="A1295">
        <v>3141</v>
      </c>
      <c r="B1295" t="s">
        <v>158</v>
      </c>
      <c r="C1295">
        <f>VLOOKUP(B1295,'[1]Country scale CF'!$O:$Q,3,0)</f>
        <v>5.6074921193733484E-6</v>
      </c>
    </row>
    <row r="1296" spans="1:3" x14ac:dyDescent="0.2">
      <c r="A1296">
        <v>3142</v>
      </c>
      <c r="B1296" t="s">
        <v>158</v>
      </c>
      <c r="C1296">
        <f>VLOOKUP(B1296,'[1]Country scale CF'!$O:$Q,3,0)</f>
        <v>5.6074921193733484E-6</v>
      </c>
    </row>
    <row r="1297" spans="1:3" x14ac:dyDescent="0.2">
      <c r="A1297">
        <v>3143</v>
      </c>
      <c r="B1297" t="s">
        <v>158</v>
      </c>
      <c r="C1297">
        <f>VLOOKUP(B1297,'[1]Country scale CF'!$O:$Q,3,0)</f>
        <v>5.6074921193733484E-6</v>
      </c>
    </row>
    <row r="1298" spans="1:3" x14ac:dyDescent="0.2">
      <c r="A1298">
        <v>3144</v>
      </c>
      <c r="B1298" t="s">
        <v>158</v>
      </c>
      <c r="C1298">
        <f>VLOOKUP(B1298,'[1]Country scale CF'!$O:$Q,3,0)</f>
        <v>5.6074921193733484E-6</v>
      </c>
    </row>
    <row r="1299" spans="1:3" x14ac:dyDescent="0.2">
      <c r="A1299">
        <v>3145</v>
      </c>
      <c r="B1299" t="s">
        <v>158</v>
      </c>
      <c r="C1299">
        <f>VLOOKUP(B1299,'[1]Country scale CF'!$O:$Q,3,0)</f>
        <v>5.6074921193733484E-6</v>
      </c>
    </row>
    <row r="1300" spans="1:3" x14ac:dyDescent="0.2">
      <c r="A1300">
        <v>3191</v>
      </c>
      <c r="B1300" t="s">
        <v>158</v>
      </c>
      <c r="C1300">
        <f>VLOOKUP(B1300,'[1]Country scale CF'!$O:$Q,3,0)</f>
        <v>5.6074921193733484E-6</v>
      </c>
    </row>
    <row r="1301" spans="1:3" x14ac:dyDescent="0.2">
      <c r="A1301">
        <v>3192</v>
      </c>
      <c r="B1301" t="s">
        <v>158</v>
      </c>
      <c r="C1301">
        <f>VLOOKUP(B1301,'[1]Country scale CF'!$O:$Q,3,0)</f>
        <v>5.6074921193733484E-6</v>
      </c>
    </row>
    <row r="1302" spans="1:3" x14ac:dyDescent="0.2">
      <c r="A1302">
        <v>3193</v>
      </c>
      <c r="B1302" t="s">
        <v>158</v>
      </c>
      <c r="C1302">
        <f>VLOOKUP(B1302,'[1]Country scale CF'!$O:$Q,3,0)</f>
        <v>5.6074921193733484E-6</v>
      </c>
    </row>
    <row r="1303" spans="1:3" x14ac:dyDescent="0.2">
      <c r="A1303">
        <v>3194</v>
      </c>
      <c r="B1303" t="s">
        <v>158</v>
      </c>
      <c r="C1303">
        <f>VLOOKUP(B1303,'[1]Country scale CF'!$O:$Q,3,0)</f>
        <v>5.6074921193733484E-6</v>
      </c>
    </row>
    <row r="1304" spans="1:3" x14ac:dyDescent="0.2">
      <c r="A1304">
        <v>3195</v>
      </c>
      <c r="B1304" t="s">
        <v>158</v>
      </c>
      <c r="C1304">
        <f>VLOOKUP(B1304,'[1]Country scale CF'!$O:$Q,3,0)</f>
        <v>5.6074921193733484E-6</v>
      </c>
    </row>
    <row r="1305" spans="1:3" x14ac:dyDescent="0.2">
      <c r="A1305">
        <v>3196</v>
      </c>
      <c r="B1305" t="s">
        <v>158</v>
      </c>
      <c r="C1305">
        <f>VLOOKUP(B1305,'[1]Country scale CF'!$O:$Q,3,0)</f>
        <v>5.6074921193733484E-6</v>
      </c>
    </row>
    <row r="1306" spans="1:3" x14ac:dyDescent="0.2">
      <c r="A1306">
        <v>3197</v>
      </c>
      <c r="B1306" t="s">
        <v>158</v>
      </c>
      <c r="C1306">
        <f>VLOOKUP(B1306,'[1]Country scale CF'!$O:$Q,3,0)</f>
        <v>5.6074921193733484E-6</v>
      </c>
    </row>
    <row r="1307" spans="1:3" x14ac:dyDescent="0.2">
      <c r="A1307">
        <v>3198</v>
      </c>
      <c r="B1307" t="s">
        <v>158</v>
      </c>
      <c r="C1307">
        <f>VLOOKUP(B1307,'[1]Country scale CF'!$O:$Q,3,0)</f>
        <v>5.6074921193733484E-6</v>
      </c>
    </row>
    <row r="1308" spans="1:3" x14ac:dyDescent="0.2">
      <c r="A1308">
        <v>3199</v>
      </c>
      <c r="B1308" t="s">
        <v>158</v>
      </c>
      <c r="C1308">
        <f>VLOOKUP(B1308,'[1]Country scale CF'!$O:$Q,3,0)</f>
        <v>5.6074921193733484E-6</v>
      </c>
    </row>
    <row r="1309" spans="1:3" x14ac:dyDescent="0.2">
      <c r="A1309">
        <v>3200</v>
      </c>
      <c r="B1309" t="s">
        <v>158</v>
      </c>
      <c r="C1309">
        <f>VLOOKUP(B1309,'[1]Country scale CF'!$O:$Q,3,0)</f>
        <v>5.6074921193733484E-6</v>
      </c>
    </row>
    <row r="1310" spans="1:3" x14ac:dyDescent="0.2">
      <c r="A1310">
        <v>3201</v>
      </c>
      <c r="B1310" t="s">
        <v>158</v>
      </c>
      <c r="C1310">
        <f>VLOOKUP(B1310,'[1]Country scale CF'!$O:$Q,3,0)</f>
        <v>5.6074921193733484E-6</v>
      </c>
    </row>
    <row r="1311" spans="1:3" x14ac:dyDescent="0.2">
      <c r="A1311">
        <v>3202</v>
      </c>
      <c r="B1311" t="s">
        <v>158</v>
      </c>
      <c r="C1311">
        <f>VLOOKUP(B1311,'[1]Country scale CF'!$O:$Q,3,0)</f>
        <v>5.6074921193733484E-6</v>
      </c>
    </row>
    <row r="1312" spans="1:3" x14ac:dyDescent="0.2">
      <c r="A1312">
        <v>3203</v>
      </c>
      <c r="B1312" t="s">
        <v>158</v>
      </c>
      <c r="C1312">
        <f>VLOOKUP(B1312,'[1]Country scale CF'!$O:$Q,3,0)</f>
        <v>5.6074921193733484E-6</v>
      </c>
    </row>
    <row r="1313" spans="1:3" x14ac:dyDescent="0.2">
      <c r="A1313">
        <v>3204</v>
      </c>
      <c r="B1313" t="s">
        <v>158</v>
      </c>
      <c r="C1313">
        <f>VLOOKUP(B1313,'[1]Country scale CF'!$O:$Q,3,0)</f>
        <v>5.6074921193733484E-6</v>
      </c>
    </row>
    <row r="1314" spans="1:3" x14ac:dyDescent="0.2">
      <c r="A1314">
        <v>3205</v>
      </c>
      <c r="B1314" t="s">
        <v>158</v>
      </c>
      <c r="C1314">
        <f>VLOOKUP(B1314,'[1]Country scale CF'!$O:$Q,3,0)</f>
        <v>5.6074921193733484E-6</v>
      </c>
    </row>
    <row r="1315" spans="1:3" x14ac:dyDescent="0.2">
      <c r="A1315">
        <v>3206</v>
      </c>
      <c r="B1315" t="s">
        <v>158</v>
      </c>
      <c r="C1315">
        <f>VLOOKUP(B1315,'[1]Country scale CF'!$O:$Q,3,0)</f>
        <v>5.6074921193733484E-6</v>
      </c>
    </row>
    <row r="1316" spans="1:3" x14ac:dyDescent="0.2">
      <c r="A1316">
        <v>3207</v>
      </c>
      <c r="B1316" t="s">
        <v>158</v>
      </c>
      <c r="C1316">
        <f>VLOOKUP(B1316,'[1]Country scale CF'!$O:$Q,3,0)</f>
        <v>5.6074921193733484E-6</v>
      </c>
    </row>
    <row r="1317" spans="1:3" x14ac:dyDescent="0.2">
      <c r="A1317">
        <v>3208</v>
      </c>
      <c r="B1317" t="s">
        <v>158</v>
      </c>
      <c r="C1317">
        <f>VLOOKUP(B1317,'[1]Country scale CF'!$O:$Q,3,0)</f>
        <v>5.6074921193733484E-6</v>
      </c>
    </row>
    <row r="1318" spans="1:3" x14ac:dyDescent="0.2">
      <c r="A1318">
        <v>3209</v>
      </c>
      <c r="B1318" t="s">
        <v>158</v>
      </c>
      <c r="C1318">
        <f>VLOOKUP(B1318,'[1]Country scale CF'!$O:$Q,3,0)</f>
        <v>5.6074921193733484E-6</v>
      </c>
    </row>
    <row r="1319" spans="1:3" x14ac:dyDescent="0.2">
      <c r="A1319">
        <v>3210</v>
      </c>
      <c r="B1319" t="s">
        <v>158</v>
      </c>
      <c r="C1319">
        <f>VLOOKUP(B1319,'[1]Country scale CF'!$O:$Q,3,0)</f>
        <v>5.6074921193733484E-6</v>
      </c>
    </row>
    <row r="1320" spans="1:3" x14ac:dyDescent="0.2">
      <c r="A1320">
        <v>3211</v>
      </c>
      <c r="B1320" t="s">
        <v>158</v>
      </c>
      <c r="C1320">
        <f>VLOOKUP(B1320,'[1]Country scale CF'!$O:$Q,3,0)</f>
        <v>5.6074921193733484E-6</v>
      </c>
    </row>
    <row r="1321" spans="1:3" x14ac:dyDescent="0.2">
      <c r="A1321">
        <v>3212</v>
      </c>
      <c r="B1321" t="s">
        <v>158</v>
      </c>
      <c r="C1321">
        <f>VLOOKUP(B1321,'[1]Country scale CF'!$O:$Q,3,0)</f>
        <v>5.6074921193733484E-6</v>
      </c>
    </row>
    <row r="1322" spans="1:3" x14ac:dyDescent="0.2">
      <c r="A1322">
        <v>3213</v>
      </c>
      <c r="B1322" t="s">
        <v>158</v>
      </c>
      <c r="C1322">
        <f>VLOOKUP(B1322,'[1]Country scale CF'!$O:$Q,3,0)</f>
        <v>5.6074921193733484E-6</v>
      </c>
    </row>
    <row r="1323" spans="1:3" x14ac:dyDescent="0.2">
      <c r="A1323">
        <v>3214</v>
      </c>
      <c r="B1323" t="s">
        <v>158</v>
      </c>
      <c r="C1323">
        <f>VLOOKUP(B1323,'[1]Country scale CF'!$O:$Q,3,0)</f>
        <v>5.6074921193733484E-6</v>
      </c>
    </row>
    <row r="1324" spans="1:3" x14ac:dyDescent="0.2">
      <c r="A1324">
        <v>3215</v>
      </c>
      <c r="B1324" t="s">
        <v>158</v>
      </c>
      <c r="C1324">
        <f>VLOOKUP(B1324,'[1]Country scale CF'!$O:$Q,3,0)</f>
        <v>5.6074921193733484E-6</v>
      </c>
    </row>
    <row r="1325" spans="1:3" x14ac:dyDescent="0.2">
      <c r="A1325">
        <v>3216</v>
      </c>
      <c r="B1325" t="s">
        <v>33</v>
      </c>
      <c r="C1325">
        <f>VLOOKUP(B1325,'[1]Country scale CF'!$O:$Q,3,0)</f>
        <v>0</v>
      </c>
    </row>
    <row r="1326" spans="1:3" x14ac:dyDescent="0.2">
      <c r="A1326">
        <v>3217</v>
      </c>
      <c r="B1326" t="s">
        <v>33</v>
      </c>
      <c r="C1326">
        <f>VLOOKUP(B1326,'[1]Country scale CF'!$O:$Q,3,0)</f>
        <v>0</v>
      </c>
    </row>
    <row r="1327" spans="1:3" x14ac:dyDescent="0.2">
      <c r="A1327">
        <v>3218</v>
      </c>
      <c r="B1327" t="s">
        <v>33</v>
      </c>
      <c r="C1327">
        <f>VLOOKUP(B1327,'[1]Country scale CF'!$O:$Q,3,0)</f>
        <v>0</v>
      </c>
    </row>
    <row r="1328" spans="1:3" x14ac:dyDescent="0.2">
      <c r="A1328">
        <v>3219</v>
      </c>
      <c r="B1328" t="s">
        <v>33</v>
      </c>
      <c r="C1328">
        <f>VLOOKUP(B1328,'[1]Country scale CF'!$O:$Q,3,0)</f>
        <v>0</v>
      </c>
    </row>
    <row r="1329" spans="1:3" x14ac:dyDescent="0.2">
      <c r="A1329">
        <v>3220</v>
      </c>
      <c r="B1329" t="s">
        <v>33</v>
      </c>
      <c r="C1329">
        <f>VLOOKUP(B1329,'[1]Country scale CF'!$O:$Q,3,0)</f>
        <v>0</v>
      </c>
    </row>
    <row r="1330" spans="1:3" x14ac:dyDescent="0.2">
      <c r="A1330">
        <v>3221</v>
      </c>
      <c r="B1330" t="s">
        <v>33</v>
      </c>
      <c r="C1330">
        <f>VLOOKUP(B1330,'[1]Country scale CF'!$O:$Q,3,0)</f>
        <v>0</v>
      </c>
    </row>
    <row r="1331" spans="1:3" x14ac:dyDescent="0.2">
      <c r="A1331">
        <v>3222</v>
      </c>
      <c r="B1331" t="s">
        <v>33</v>
      </c>
      <c r="C1331">
        <f>VLOOKUP(B1331,'[1]Country scale CF'!$O:$Q,3,0)</f>
        <v>0</v>
      </c>
    </row>
    <row r="1332" spans="1:3" x14ac:dyDescent="0.2">
      <c r="A1332">
        <v>3223</v>
      </c>
      <c r="B1332" t="s">
        <v>33</v>
      </c>
      <c r="C1332">
        <f>VLOOKUP(B1332,'[1]Country scale CF'!$O:$Q,3,0)</f>
        <v>0</v>
      </c>
    </row>
    <row r="1333" spans="1:3" x14ac:dyDescent="0.2">
      <c r="A1333">
        <v>3224</v>
      </c>
      <c r="B1333" t="s">
        <v>33</v>
      </c>
      <c r="C1333">
        <f>VLOOKUP(B1333,'[1]Country scale CF'!$O:$Q,3,0)</f>
        <v>0</v>
      </c>
    </row>
    <row r="1334" spans="1:3" x14ac:dyDescent="0.2">
      <c r="A1334">
        <v>3225</v>
      </c>
      <c r="B1334" t="s">
        <v>33</v>
      </c>
      <c r="C1334">
        <f>VLOOKUP(B1334,'[1]Country scale CF'!$O:$Q,3,0)</f>
        <v>0</v>
      </c>
    </row>
    <row r="1335" spans="1:3" x14ac:dyDescent="0.2">
      <c r="A1335">
        <v>3226</v>
      </c>
      <c r="B1335" t="s">
        <v>33</v>
      </c>
      <c r="C1335">
        <f>VLOOKUP(B1335,'[1]Country scale CF'!$O:$Q,3,0)</f>
        <v>0</v>
      </c>
    </row>
    <row r="1336" spans="1:3" x14ac:dyDescent="0.2">
      <c r="A1336">
        <v>3227</v>
      </c>
      <c r="B1336" t="s">
        <v>33</v>
      </c>
      <c r="C1336">
        <f>VLOOKUP(B1336,'[1]Country scale CF'!$O:$Q,3,0)</f>
        <v>0</v>
      </c>
    </row>
    <row r="1337" spans="1:3" x14ac:dyDescent="0.2">
      <c r="A1337">
        <v>3228</v>
      </c>
      <c r="B1337" t="s">
        <v>33</v>
      </c>
      <c r="C1337">
        <f>VLOOKUP(B1337,'[1]Country scale CF'!$O:$Q,3,0)</f>
        <v>0</v>
      </c>
    </row>
    <row r="1338" spans="1:3" x14ac:dyDescent="0.2">
      <c r="A1338">
        <v>3229</v>
      </c>
      <c r="B1338" t="s">
        <v>33</v>
      </c>
      <c r="C1338">
        <f>VLOOKUP(B1338,'[1]Country scale CF'!$O:$Q,3,0)</f>
        <v>0</v>
      </c>
    </row>
    <row r="1339" spans="1:3" x14ac:dyDescent="0.2">
      <c r="A1339">
        <v>3230</v>
      </c>
      <c r="B1339" t="s">
        <v>33</v>
      </c>
      <c r="C1339">
        <f>VLOOKUP(B1339,'[1]Country scale CF'!$O:$Q,3,0)</f>
        <v>0</v>
      </c>
    </row>
    <row r="1340" spans="1:3" x14ac:dyDescent="0.2">
      <c r="A1340">
        <v>3231</v>
      </c>
      <c r="B1340" t="s">
        <v>33</v>
      </c>
      <c r="C1340">
        <f>VLOOKUP(B1340,'[1]Country scale CF'!$O:$Q,3,0)</f>
        <v>0</v>
      </c>
    </row>
    <row r="1341" spans="1:3" x14ac:dyDescent="0.2">
      <c r="A1341">
        <v>3233</v>
      </c>
      <c r="B1341" t="s">
        <v>33</v>
      </c>
      <c r="C1341">
        <f>VLOOKUP(B1341,'[1]Country scale CF'!$O:$Q,3,0)</f>
        <v>0</v>
      </c>
    </row>
    <row r="1342" spans="1:3" x14ac:dyDescent="0.2">
      <c r="A1342">
        <v>3234</v>
      </c>
      <c r="B1342" t="s">
        <v>33</v>
      </c>
      <c r="C1342">
        <f>VLOOKUP(B1342,'[1]Country scale CF'!$O:$Q,3,0)</f>
        <v>0</v>
      </c>
    </row>
    <row r="1343" spans="1:3" x14ac:dyDescent="0.2">
      <c r="A1343">
        <v>3235</v>
      </c>
      <c r="B1343" t="s">
        <v>33</v>
      </c>
      <c r="C1343">
        <f>VLOOKUP(B1343,'[1]Country scale CF'!$O:$Q,3,0)</f>
        <v>0</v>
      </c>
    </row>
    <row r="1344" spans="1:3" x14ac:dyDescent="0.2">
      <c r="A1344">
        <v>3236</v>
      </c>
      <c r="B1344" t="s">
        <v>33</v>
      </c>
      <c r="C1344">
        <f>VLOOKUP(B1344,'[1]Country scale CF'!$O:$Q,3,0)</f>
        <v>0</v>
      </c>
    </row>
    <row r="1345" spans="1:3" x14ac:dyDescent="0.2">
      <c r="A1345">
        <v>3237</v>
      </c>
      <c r="B1345" t="s">
        <v>33</v>
      </c>
      <c r="C1345">
        <f>VLOOKUP(B1345,'[1]Country scale CF'!$O:$Q,3,0)</f>
        <v>0</v>
      </c>
    </row>
    <row r="1346" spans="1:3" x14ac:dyDescent="0.2">
      <c r="A1346">
        <v>3238</v>
      </c>
      <c r="B1346" t="s">
        <v>33</v>
      </c>
      <c r="C1346">
        <f>VLOOKUP(B1346,'[1]Country scale CF'!$O:$Q,3,0)</f>
        <v>0</v>
      </c>
    </row>
    <row r="1347" spans="1:3" x14ac:dyDescent="0.2">
      <c r="A1347">
        <v>3239</v>
      </c>
      <c r="B1347" t="s">
        <v>33</v>
      </c>
      <c r="C1347">
        <f>VLOOKUP(B1347,'[1]Country scale CF'!$O:$Q,3,0)</f>
        <v>0</v>
      </c>
    </row>
    <row r="1348" spans="1:3" x14ac:dyDescent="0.2">
      <c r="A1348">
        <v>3240</v>
      </c>
      <c r="B1348" t="s">
        <v>33</v>
      </c>
      <c r="C1348">
        <f>VLOOKUP(B1348,'[1]Country scale CF'!$O:$Q,3,0)</f>
        <v>0</v>
      </c>
    </row>
    <row r="1349" spans="1:3" x14ac:dyDescent="0.2">
      <c r="A1349">
        <v>3241</v>
      </c>
      <c r="B1349" t="s">
        <v>33</v>
      </c>
      <c r="C1349">
        <f>VLOOKUP(B1349,'[1]Country scale CF'!$O:$Q,3,0)</f>
        <v>0</v>
      </c>
    </row>
    <row r="1350" spans="1:3" x14ac:dyDescent="0.2">
      <c r="A1350">
        <v>3242</v>
      </c>
      <c r="B1350" t="s">
        <v>33</v>
      </c>
      <c r="C1350">
        <f>VLOOKUP(B1350,'[1]Country scale CF'!$O:$Q,3,0)</f>
        <v>0</v>
      </c>
    </row>
    <row r="1351" spans="1:3" x14ac:dyDescent="0.2">
      <c r="A1351">
        <v>3243</v>
      </c>
      <c r="B1351" t="s">
        <v>33</v>
      </c>
      <c r="C1351">
        <f>VLOOKUP(B1351,'[1]Country scale CF'!$O:$Q,3,0)</f>
        <v>0</v>
      </c>
    </row>
    <row r="1352" spans="1:3" x14ac:dyDescent="0.2">
      <c r="A1352">
        <v>3244</v>
      </c>
      <c r="B1352" t="s">
        <v>33</v>
      </c>
      <c r="C1352">
        <f>VLOOKUP(B1352,'[1]Country scale CF'!$O:$Q,3,0)</f>
        <v>0</v>
      </c>
    </row>
    <row r="1353" spans="1:3" x14ac:dyDescent="0.2">
      <c r="A1353">
        <v>3245</v>
      </c>
      <c r="B1353" t="s">
        <v>33</v>
      </c>
      <c r="C1353">
        <f>VLOOKUP(B1353,'[1]Country scale CF'!$O:$Q,3,0)</f>
        <v>0</v>
      </c>
    </row>
    <row r="1354" spans="1:3" x14ac:dyDescent="0.2">
      <c r="A1354">
        <v>3246</v>
      </c>
      <c r="B1354" t="s">
        <v>78</v>
      </c>
      <c r="C1354">
        <f>VLOOKUP(B1354,'[1]Country scale CF'!$O:$Q,3,0)</f>
        <v>0</v>
      </c>
    </row>
    <row r="1355" spans="1:3" x14ac:dyDescent="0.2">
      <c r="A1355">
        <v>3313</v>
      </c>
      <c r="B1355" t="s">
        <v>78</v>
      </c>
      <c r="C1355">
        <f>VLOOKUP(B1355,'[1]Country scale CF'!$O:$Q,3,0)</f>
        <v>0</v>
      </c>
    </row>
    <row r="1356" spans="1:3" x14ac:dyDescent="0.2">
      <c r="A1356">
        <v>3314</v>
      </c>
      <c r="B1356" t="s">
        <v>78</v>
      </c>
      <c r="C1356">
        <f>VLOOKUP(B1356,'[1]Country scale CF'!$O:$Q,3,0)</f>
        <v>0</v>
      </c>
    </row>
    <row r="1357" spans="1:3" x14ac:dyDescent="0.2">
      <c r="A1357">
        <v>3315</v>
      </c>
      <c r="B1357" t="s">
        <v>78</v>
      </c>
      <c r="C1357">
        <f>VLOOKUP(B1357,'[1]Country scale CF'!$O:$Q,3,0)</f>
        <v>0</v>
      </c>
    </row>
    <row r="1358" spans="1:3" x14ac:dyDescent="0.2">
      <c r="A1358">
        <v>3316</v>
      </c>
      <c r="B1358" t="s">
        <v>78</v>
      </c>
      <c r="C1358">
        <f>VLOOKUP(B1358,'[1]Country scale CF'!$O:$Q,3,0)</f>
        <v>0</v>
      </c>
    </row>
    <row r="1359" spans="1:3" x14ac:dyDescent="0.2">
      <c r="A1359">
        <v>3317</v>
      </c>
      <c r="B1359" t="s">
        <v>78</v>
      </c>
      <c r="C1359">
        <f>VLOOKUP(B1359,'[1]Country scale CF'!$O:$Q,3,0)</f>
        <v>0</v>
      </c>
    </row>
    <row r="1360" spans="1:3" x14ac:dyDescent="0.2">
      <c r="A1360">
        <v>3318</v>
      </c>
      <c r="B1360" t="s">
        <v>158</v>
      </c>
      <c r="C1360">
        <f>VLOOKUP(B1360,'[1]Country scale CF'!$O:$Q,3,0)</f>
        <v>5.6074921193733484E-6</v>
      </c>
    </row>
    <row r="1361" spans="1:3" x14ac:dyDescent="0.2">
      <c r="A1361">
        <v>3319</v>
      </c>
      <c r="B1361" t="s">
        <v>158</v>
      </c>
      <c r="C1361">
        <f>VLOOKUP(B1361,'[1]Country scale CF'!$O:$Q,3,0)</f>
        <v>5.6074921193733484E-6</v>
      </c>
    </row>
    <row r="1362" spans="1:3" x14ac:dyDescent="0.2">
      <c r="A1362">
        <v>3320</v>
      </c>
      <c r="B1362" t="s">
        <v>158</v>
      </c>
      <c r="C1362">
        <f>VLOOKUP(B1362,'[1]Country scale CF'!$O:$Q,3,0)</f>
        <v>5.6074921193733484E-6</v>
      </c>
    </row>
    <row r="1363" spans="1:3" x14ac:dyDescent="0.2">
      <c r="A1363">
        <v>3325</v>
      </c>
      <c r="B1363" t="s">
        <v>158</v>
      </c>
      <c r="C1363">
        <f>VLOOKUP(B1363,'[1]Country scale CF'!$O:$Q,3,0)</f>
        <v>5.6074921193733484E-6</v>
      </c>
    </row>
    <row r="1364" spans="1:3" x14ac:dyDescent="0.2">
      <c r="A1364">
        <v>3326</v>
      </c>
      <c r="B1364" t="s">
        <v>158</v>
      </c>
      <c r="C1364">
        <f>VLOOKUP(B1364,'[1]Country scale CF'!$O:$Q,3,0)</f>
        <v>5.6074921193733484E-6</v>
      </c>
    </row>
    <row r="1365" spans="1:3" x14ac:dyDescent="0.2">
      <c r="A1365">
        <v>3327</v>
      </c>
      <c r="B1365" t="s">
        <v>158</v>
      </c>
      <c r="C1365">
        <f>VLOOKUP(B1365,'[1]Country scale CF'!$O:$Q,3,0)</f>
        <v>5.6074921193733484E-6</v>
      </c>
    </row>
    <row r="1366" spans="1:3" x14ac:dyDescent="0.2">
      <c r="A1366">
        <v>3329</v>
      </c>
      <c r="B1366" t="s">
        <v>158</v>
      </c>
      <c r="C1366">
        <f>VLOOKUP(B1366,'[1]Country scale CF'!$O:$Q,3,0)</f>
        <v>5.6074921193733484E-6</v>
      </c>
    </row>
    <row r="1367" spans="1:3" x14ac:dyDescent="0.2">
      <c r="A1367">
        <v>3330</v>
      </c>
      <c r="B1367" t="s">
        <v>158</v>
      </c>
      <c r="C1367">
        <f>VLOOKUP(B1367,'[1]Country scale CF'!$O:$Q,3,0)</f>
        <v>5.6074921193733484E-6</v>
      </c>
    </row>
    <row r="1368" spans="1:3" x14ac:dyDescent="0.2">
      <c r="A1368">
        <v>3331</v>
      </c>
      <c r="B1368" t="s">
        <v>158</v>
      </c>
      <c r="C1368">
        <f>VLOOKUP(B1368,'[1]Country scale CF'!$O:$Q,3,0)</f>
        <v>5.6074921193733484E-6</v>
      </c>
    </row>
    <row r="1369" spans="1:3" x14ac:dyDescent="0.2">
      <c r="A1369">
        <v>3332</v>
      </c>
      <c r="B1369" t="s">
        <v>158</v>
      </c>
      <c r="C1369">
        <f>VLOOKUP(B1369,'[1]Country scale CF'!$O:$Q,3,0)</f>
        <v>5.6074921193733484E-6</v>
      </c>
    </row>
    <row r="1370" spans="1:3" x14ac:dyDescent="0.2">
      <c r="A1370">
        <v>3333</v>
      </c>
      <c r="B1370" t="s">
        <v>158</v>
      </c>
      <c r="C1370">
        <f>VLOOKUP(B1370,'[1]Country scale CF'!$O:$Q,3,0)</f>
        <v>5.6074921193733484E-6</v>
      </c>
    </row>
    <row r="1371" spans="1:3" x14ac:dyDescent="0.2">
      <c r="A1371">
        <v>3334</v>
      </c>
      <c r="B1371" t="s">
        <v>158</v>
      </c>
      <c r="C1371">
        <f>VLOOKUP(B1371,'[1]Country scale CF'!$O:$Q,3,0)</f>
        <v>5.6074921193733484E-6</v>
      </c>
    </row>
    <row r="1372" spans="1:3" x14ac:dyDescent="0.2">
      <c r="A1372">
        <v>3335</v>
      </c>
      <c r="B1372" t="s">
        <v>158</v>
      </c>
      <c r="C1372">
        <f>VLOOKUP(B1372,'[1]Country scale CF'!$O:$Q,3,0)</f>
        <v>5.6074921193733484E-6</v>
      </c>
    </row>
    <row r="1373" spans="1:3" x14ac:dyDescent="0.2">
      <c r="A1373">
        <v>3380</v>
      </c>
      <c r="B1373" t="s">
        <v>158</v>
      </c>
      <c r="C1373">
        <f>VLOOKUP(B1373,'[1]Country scale CF'!$O:$Q,3,0)</f>
        <v>5.6074921193733484E-6</v>
      </c>
    </row>
    <row r="1374" spans="1:3" x14ac:dyDescent="0.2">
      <c r="A1374">
        <v>3381</v>
      </c>
      <c r="B1374" t="s">
        <v>158</v>
      </c>
      <c r="C1374">
        <f>VLOOKUP(B1374,'[1]Country scale CF'!$O:$Q,3,0)</f>
        <v>5.6074921193733484E-6</v>
      </c>
    </row>
    <row r="1375" spans="1:3" x14ac:dyDescent="0.2">
      <c r="A1375">
        <v>3382</v>
      </c>
      <c r="B1375" t="s">
        <v>158</v>
      </c>
      <c r="C1375">
        <f>VLOOKUP(B1375,'[1]Country scale CF'!$O:$Q,3,0)</f>
        <v>5.6074921193733484E-6</v>
      </c>
    </row>
    <row r="1376" spans="1:3" x14ac:dyDescent="0.2">
      <c r="A1376">
        <v>3383</v>
      </c>
      <c r="B1376" t="s">
        <v>158</v>
      </c>
      <c r="C1376">
        <f>VLOOKUP(B1376,'[1]Country scale CF'!$O:$Q,3,0)</f>
        <v>5.6074921193733484E-6</v>
      </c>
    </row>
    <row r="1377" spans="1:3" x14ac:dyDescent="0.2">
      <c r="A1377">
        <v>3384</v>
      </c>
      <c r="B1377" t="s">
        <v>158</v>
      </c>
      <c r="C1377">
        <f>VLOOKUP(B1377,'[1]Country scale CF'!$O:$Q,3,0)</f>
        <v>5.6074921193733484E-6</v>
      </c>
    </row>
    <row r="1378" spans="1:3" x14ac:dyDescent="0.2">
      <c r="A1378">
        <v>3385</v>
      </c>
      <c r="B1378" t="s">
        <v>158</v>
      </c>
      <c r="C1378">
        <f>VLOOKUP(B1378,'[1]Country scale CF'!$O:$Q,3,0)</f>
        <v>5.6074921193733484E-6</v>
      </c>
    </row>
    <row r="1379" spans="1:3" x14ac:dyDescent="0.2">
      <c r="A1379">
        <v>3386</v>
      </c>
      <c r="B1379" t="s">
        <v>158</v>
      </c>
      <c r="C1379">
        <f>VLOOKUP(B1379,'[1]Country scale CF'!$O:$Q,3,0)</f>
        <v>5.6074921193733484E-6</v>
      </c>
    </row>
    <row r="1380" spans="1:3" x14ac:dyDescent="0.2">
      <c r="A1380">
        <v>3388</v>
      </c>
      <c r="B1380" t="s">
        <v>158</v>
      </c>
      <c r="C1380">
        <f>VLOOKUP(B1380,'[1]Country scale CF'!$O:$Q,3,0)</f>
        <v>5.6074921193733484E-6</v>
      </c>
    </row>
    <row r="1381" spans="1:3" x14ac:dyDescent="0.2">
      <c r="A1381">
        <v>3389</v>
      </c>
      <c r="B1381" t="s">
        <v>158</v>
      </c>
      <c r="C1381">
        <f>VLOOKUP(B1381,'[1]Country scale CF'!$O:$Q,3,0)</f>
        <v>5.6074921193733484E-6</v>
      </c>
    </row>
    <row r="1382" spans="1:3" x14ac:dyDescent="0.2">
      <c r="A1382">
        <v>3390</v>
      </c>
      <c r="B1382" t="s">
        <v>158</v>
      </c>
      <c r="C1382">
        <f>VLOOKUP(B1382,'[1]Country scale CF'!$O:$Q,3,0)</f>
        <v>5.6074921193733484E-6</v>
      </c>
    </row>
    <row r="1383" spans="1:3" x14ac:dyDescent="0.2">
      <c r="A1383">
        <v>3391</v>
      </c>
      <c r="B1383" t="s">
        <v>158</v>
      </c>
      <c r="C1383">
        <f>VLOOKUP(B1383,'[1]Country scale CF'!$O:$Q,3,0)</f>
        <v>5.6074921193733484E-6</v>
      </c>
    </row>
    <row r="1384" spans="1:3" x14ac:dyDescent="0.2">
      <c r="A1384">
        <v>3392</v>
      </c>
      <c r="B1384" t="s">
        <v>158</v>
      </c>
      <c r="C1384">
        <f>VLOOKUP(B1384,'[1]Country scale CF'!$O:$Q,3,0)</f>
        <v>5.6074921193733484E-6</v>
      </c>
    </row>
    <row r="1385" spans="1:3" x14ac:dyDescent="0.2">
      <c r="A1385">
        <v>3393</v>
      </c>
      <c r="B1385" t="s">
        <v>158</v>
      </c>
      <c r="C1385">
        <f>VLOOKUP(B1385,'[1]Country scale CF'!$O:$Q,3,0)</f>
        <v>5.6074921193733484E-6</v>
      </c>
    </row>
    <row r="1386" spans="1:3" x14ac:dyDescent="0.2">
      <c r="A1386">
        <v>3394</v>
      </c>
      <c r="B1386" t="s">
        <v>33</v>
      </c>
      <c r="C1386">
        <f>VLOOKUP(B1386,'[1]Country scale CF'!$O:$Q,3,0)</f>
        <v>0</v>
      </c>
    </row>
    <row r="1387" spans="1:3" x14ac:dyDescent="0.2">
      <c r="A1387">
        <v>3395</v>
      </c>
      <c r="B1387" t="s">
        <v>33</v>
      </c>
      <c r="C1387">
        <f>VLOOKUP(B1387,'[1]Country scale CF'!$O:$Q,3,0)</f>
        <v>0</v>
      </c>
    </row>
    <row r="1388" spans="1:3" x14ac:dyDescent="0.2">
      <c r="A1388">
        <v>3404</v>
      </c>
      <c r="B1388" t="s">
        <v>33</v>
      </c>
      <c r="C1388">
        <f>VLOOKUP(B1388,'[1]Country scale CF'!$O:$Q,3,0)</f>
        <v>0</v>
      </c>
    </row>
    <row r="1389" spans="1:3" x14ac:dyDescent="0.2">
      <c r="A1389">
        <v>3410</v>
      </c>
      <c r="B1389" t="s">
        <v>33</v>
      </c>
      <c r="C1389">
        <f>VLOOKUP(B1389,'[1]Country scale CF'!$O:$Q,3,0)</f>
        <v>0</v>
      </c>
    </row>
    <row r="1390" spans="1:3" x14ac:dyDescent="0.2">
      <c r="A1390">
        <v>3411</v>
      </c>
      <c r="B1390" t="s">
        <v>33</v>
      </c>
      <c r="C1390">
        <f>VLOOKUP(B1390,'[1]Country scale CF'!$O:$Q,3,0)</f>
        <v>0</v>
      </c>
    </row>
    <row r="1391" spans="1:3" x14ac:dyDescent="0.2">
      <c r="A1391">
        <v>3412</v>
      </c>
      <c r="B1391" t="s">
        <v>33</v>
      </c>
      <c r="C1391">
        <f>VLOOKUP(B1391,'[1]Country scale CF'!$O:$Q,3,0)</f>
        <v>0</v>
      </c>
    </row>
    <row r="1392" spans="1:3" x14ac:dyDescent="0.2">
      <c r="A1392">
        <v>3413</v>
      </c>
      <c r="B1392" t="s">
        <v>33</v>
      </c>
      <c r="C1392">
        <f>VLOOKUP(B1392,'[1]Country scale CF'!$O:$Q,3,0)</f>
        <v>0</v>
      </c>
    </row>
    <row r="1393" spans="1:3" x14ac:dyDescent="0.2">
      <c r="A1393">
        <v>3414</v>
      </c>
      <c r="B1393" t="s">
        <v>33</v>
      </c>
      <c r="C1393">
        <f>VLOOKUP(B1393,'[1]Country scale CF'!$O:$Q,3,0)</f>
        <v>0</v>
      </c>
    </row>
    <row r="1394" spans="1:3" x14ac:dyDescent="0.2">
      <c r="A1394">
        <v>3415</v>
      </c>
      <c r="B1394" t="s">
        <v>33</v>
      </c>
      <c r="C1394">
        <f>VLOOKUP(B1394,'[1]Country scale CF'!$O:$Q,3,0)</f>
        <v>0</v>
      </c>
    </row>
    <row r="1395" spans="1:3" x14ac:dyDescent="0.2">
      <c r="A1395">
        <v>3416</v>
      </c>
      <c r="B1395" t="s">
        <v>33</v>
      </c>
      <c r="C1395">
        <f>VLOOKUP(B1395,'[1]Country scale CF'!$O:$Q,3,0)</f>
        <v>0</v>
      </c>
    </row>
    <row r="1396" spans="1:3" x14ac:dyDescent="0.2">
      <c r="A1396">
        <v>3417</v>
      </c>
      <c r="B1396" t="s">
        <v>33</v>
      </c>
      <c r="C1396">
        <f>VLOOKUP(B1396,'[1]Country scale CF'!$O:$Q,3,0)</f>
        <v>0</v>
      </c>
    </row>
    <row r="1397" spans="1:3" x14ac:dyDescent="0.2">
      <c r="A1397">
        <v>3418</v>
      </c>
      <c r="B1397" t="s">
        <v>33</v>
      </c>
      <c r="C1397">
        <f>VLOOKUP(B1397,'[1]Country scale CF'!$O:$Q,3,0)</f>
        <v>0</v>
      </c>
    </row>
    <row r="1398" spans="1:3" x14ac:dyDescent="0.2">
      <c r="A1398">
        <v>3419</v>
      </c>
      <c r="B1398" t="s">
        <v>33</v>
      </c>
      <c r="C1398">
        <f>VLOOKUP(B1398,'[1]Country scale CF'!$O:$Q,3,0)</f>
        <v>0</v>
      </c>
    </row>
    <row r="1399" spans="1:3" x14ac:dyDescent="0.2">
      <c r="A1399">
        <v>3420</v>
      </c>
      <c r="B1399" t="s">
        <v>33</v>
      </c>
      <c r="C1399">
        <f>VLOOKUP(B1399,'[1]Country scale CF'!$O:$Q,3,0)</f>
        <v>0</v>
      </c>
    </row>
    <row r="1400" spans="1:3" x14ac:dyDescent="0.2">
      <c r="A1400">
        <v>3421</v>
      </c>
      <c r="B1400" t="s">
        <v>33</v>
      </c>
      <c r="C1400">
        <f>VLOOKUP(B1400,'[1]Country scale CF'!$O:$Q,3,0)</f>
        <v>0</v>
      </c>
    </row>
    <row r="1401" spans="1:3" x14ac:dyDescent="0.2">
      <c r="A1401">
        <v>3422</v>
      </c>
      <c r="B1401" t="s">
        <v>33</v>
      </c>
      <c r="C1401">
        <f>VLOOKUP(B1401,'[1]Country scale CF'!$O:$Q,3,0)</f>
        <v>0</v>
      </c>
    </row>
    <row r="1402" spans="1:3" x14ac:dyDescent="0.2">
      <c r="A1402">
        <v>3423</v>
      </c>
      <c r="B1402" t="s">
        <v>33</v>
      </c>
      <c r="C1402">
        <f>VLOOKUP(B1402,'[1]Country scale CF'!$O:$Q,3,0)</f>
        <v>0</v>
      </c>
    </row>
    <row r="1403" spans="1:3" x14ac:dyDescent="0.2">
      <c r="A1403">
        <v>3430</v>
      </c>
      <c r="B1403" t="s">
        <v>33</v>
      </c>
      <c r="C1403">
        <f>VLOOKUP(B1403,'[1]Country scale CF'!$O:$Q,3,0)</f>
        <v>0</v>
      </c>
    </row>
    <row r="1404" spans="1:3" x14ac:dyDescent="0.2">
      <c r="A1404">
        <v>3431</v>
      </c>
      <c r="B1404" t="s">
        <v>33</v>
      </c>
      <c r="C1404">
        <f>VLOOKUP(B1404,'[1]Country scale CF'!$O:$Q,3,0)</f>
        <v>0</v>
      </c>
    </row>
    <row r="1405" spans="1:3" x14ac:dyDescent="0.2">
      <c r="A1405">
        <v>3432</v>
      </c>
      <c r="B1405" t="s">
        <v>33</v>
      </c>
      <c r="C1405">
        <f>VLOOKUP(B1405,'[1]Country scale CF'!$O:$Q,3,0)</f>
        <v>0</v>
      </c>
    </row>
    <row r="1406" spans="1:3" x14ac:dyDescent="0.2">
      <c r="A1406">
        <v>3433</v>
      </c>
      <c r="B1406" t="s">
        <v>33</v>
      </c>
      <c r="C1406">
        <f>VLOOKUP(B1406,'[1]Country scale CF'!$O:$Q,3,0)</f>
        <v>0</v>
      </c>
    </row>
    <row r="1407" spans="1:3" x14ac:dyDescent="0.2">
      <c r="A1407">
        <v>3434</v>
      </c>
      <c r="B1407" t="s">
        <v>33</v>
      </c>
      <c r="C1407">
        <f>VLOOKUP(B1407,'[1]Country scale CF'!$O:$Q,3,0)</f>
        <v>0</v>
      </c>
    </row>
    <row r="1408" spans="1:3" x14ac:dyDescent="0.2">
      <c r="A1408">
        <v>3435</v>
      </c>
      <c r="B1408" t="s">
        <v>33</v>
      </c>
      <c r="C1408">
        <f>VLOOKUP(B1408,'[1]Country scale CF'!$O:$Q,3,0)</f>
        <v>0</v>
      </c>
    </row>
    <row r="1409" spans="1:3" x14ac:dyDescent="0.2">
      <c r="A1409">
        <v>3436</v>
      </c>
      <c r="B1409" t="s">
        <v>33</v>
      </c>
      <c r="C1409">
        <f>VLOOKUP(B1409,'[1]Country scale CF'!$O:$Q,3,0)</f>
        <v>0</v>
      </c>
    </row>
    <row r="1410" spans="1:3" x14ac:dyDescent="0.2">
      <c r="A1410">
        <v>3437</v>
      </c>
      <c r="B1410" t="s">
        <v>33</v>
      </c>
      <c r="C1410">
        <f>VLOOKUP(B1410,'[1]Country scale CF'!$O:$Q,3,0)</f>
        <v>0</v>
      </c>
    </row>
    <row r="1411" spans="1:3" x14ac:dyDescent="0.2">
      <c r="A1411">
        <v>3438</v>
      </c>
      <c r="B1411" t="s">
        <v>33</v>
      </c>
      <c r="C1411">
        <f>VLOOKUP(B1411,'[1]Country scale CF'!$O:$Q,3,0)</f>
        <v>0</v>
      </c>
    </row>
    <row r="1412" spans="1:3" x14ac:dyDescent="0.2">
      <c r="A1412">
        <v>3439</v>
      </c>
      <c r="B1412" t="s">
        <v>33</v>
      </c>
      <c r="C1412">
        <f>VLOOKUP(B1412,'[1]Country scale CF'!$O:$Q,3,0)</f>
        <v>0</v>
      </c>
    </row>
    <row r="1413" spans="1:3" x14ac:dyDescent="0.2">
      <c r="A1413">
        <v>3440</v>
      </c>
      <c r="B1413" t="s">
        <v>33</v>
      </c>
      <c r="C1413">
        <f>VLOOKUP(B1413,'[1]Country scale CF'!$O:$Q,3,0)</f>
        <v>0</v>
      </c>
    </row>
    <row r="1414" spans="1:3" x14ac:dyDescent="0.2">
      <c r="A1414">
        <v>3441</v>
      </c>
      <c r="B1414" t="s">
        <v>33</v>
      </c>
      <c r="C1414">
        <f>VLOOKUP(B1414,'[1]Country scale CF'!$O:$Q,3,0)</f>
        <v>0</v>
      </c>
    </row>
    <row r="1415" spans="1:3" x14ac:dyDescent="0.2">
      <c r="A1415">
        <v>3443</v>
      </c>
      <c r="B1415" t="s">
        <v>33</v>
      </c>
      <c r="C1415">
        <f>VLOOKUP(B1415,'[1]Country scale CF'!$O:$Q,3,0)</f>
        <v>0</v>
      </c>
    </row>
    <row r="1416" spans="1:3" x14ac:dyDescent="0.2">
      <c r="A1416">
        <v>3444</v>
      </c>
      <c r="B1416" t="s">
        <v>33</v>
      </c>
      <c r="C1416">
        <f>VLOOKUP(B1416,'[1]Country scale CF'!$O:$Q,3,0)</f>
        <v>0</v>
      </c>
    </row>
    <row r="1417" spans="1:3" x14ac:dyDescent="0.2">
      <c r="A1417">
        <v>3445</v>
      </c>
      <c r="B1417" t="s">
        <v>33</v>
      </c>
      <c r="C1417">
        <f>VLOOKUP(B1417,'[1]Country scale CF'!$O:$Q,3,0)</f>
        <v>0</v>
      </c>
    </row>
    <row r="1418" spans="1:3" x14ac:dyDescent="0.2">
      <c r="A1418">
        <v>3446</v>
      </c>
      <c r="B1418" t="s">
        <v>33</v>
      </c>
      <c r="C1418">
        <f>VLOOKUP(B1418,'[1]Country scale CF'!$O:$Q,3,0)</f>
        <v>0</v>
      </c>
    </row>
    <row r="1419" spans="1:3" x14ac:dyDescent="0.2">
      <c r="A1419">
        <v>3447</v>
      </c>
      <c r="B1419" t="s">
        <v>33</v>
      </c>
      <c r="C1419">
        <f>VLOOKUP(B1419,'[1]Country scale CF'!$O:$Q,3,0)</f>
        <v>0</v>
      </c>
    </row>
    <row r="1420" spans="1:3" x14ac:dyDescent="0.2">
      <c r="A1420">
        <v>3448</v>
      </c>
      <c r="B1420" t="s">
        <v>33</v>
      </c>
      <c r="C1420">
        <f>VLOOKUP(B1420,'[1]Country scale CF'!$O:$Q,3,0)</f>
        <v>0</v>
      </c>
    </row>
    <row r="1421" spans="1:3" x14ac:dyDescent="0.2">
      <c r="A1421">
        <v>3449</v>
      </c>
      <c r="B1421" t="s">
        <v>33</v>
      </c>
      <c r="C1421">
        <f>VLOOKUP(B1421,'[1]Country scale CF'!$O:$Q,3,0)</f>
        <v>0</v>
      </c>
    </row>
    <row r="1422" spans="1:3" x14ac:dyDescent="0.2">
      <c r="A1422">
        <v>3450</v>
      </c>
      <c r="B1422" t="s">
        <v>33</v>
      </c>
      <c r="C1422">
        <f>VLOOKUP(B1422,'[1]Country scale CF'!$O:$Q,3,0)</f>
        <v>0</v>
      </c>
    </row>
    <row r="1423" spans="1:3" x14ac:dyDescent="0.2">
      <c r="A1423">
        <v>3451</v>
      </c>
      <c r="B1423" t="s">
        <v>33</v>
      </c>
      <c r="C1423">
        <f>VLOOKUP(B1423,'[1]Country scale CF'!$O:$Q,3,0)</f>
        <v>0</v>
      </c>
    </row>
    <row r="1424" spans="1:3" x14ac:dyDescent="0.2">
      <c r="A1424">
        <v>3452</v>
      </c>
      <c r="B1424" t="s">
        <v>33</v>
      </c>
      <c r="C1424">
        <f>VLOOKUP(B1424,'[1]Country scale CF'!$O:$Q,3,0)</f>
        <v>0</v>
      </c>
    </row>
    <row r="1425" spans="1:3" x14ac:dyDescent="0.2">
      <c r="A1425">
        <v>3453</v>
      </c>
      <c r="B1425" t="s">
        <v>33</v>
      </c>
      <c r="C1425">
        <f>VLOOKUP(B1425,'[1]Country scale CF'!$O:$Q,3,0)</f>
        <v>0</v>
      </c>
    </row>
    <row r="1426" spans="1:3" x14ac:dyDescent="0.2">
      <c r="A1426">
        <v>3454</v>
      </c>
      <c r="B1426" t="s">
        <v>33</v>
      </c>
      <c r="C1426">
        <f>VLOOKUP(B1426,'[1]Country scale CF'!$O:$Q,3,0)</f>
        <v>0</v>
      </c>
    </row>
    <row r="1427" spans="1:3" x14ac:dyDescent="0.2">
      <c r="A1427">
        <v>3455</v>
      </c>
      <c r="B1427" t="s">
        <v>33</v>
      </c>
      <c r="C1427">
        <f>VLOOKUP(B1427,'[1]Country scale CF'!$O:$Q,3,0)</f>
        <v>0</v>
      </c>
    </row>
    <row r="1428" spans="1:3" x14ac:dyDescent="0.2">
      <c r="A1428">
        <v>3456</v>
      </c>
      <c r="B1428" t="s">
        <v>33</v>
      </c>
      <c r="C1428">
        <f>VLOOKUP(B1428,'[1]Country scale CF'!$O:$Q,3,0)</f>
        <v>0</v>
      </c>
    </row>
    <row r="1429" spans="1:3" x14ac:dyDescent="0.2">
      <c r="A1429">
        <v>3458</v>
      </c>
      <c r="B1429" t="s">
        <v>78</v>
      </c>
      <c r="C1429">
        <f>VLOOKUP(B1429,'[1]Country scale CF'!$O:$Q,3,0)</f>
        <v>0</v>
      </c>
    </row>
    <row r="1430" spans="1:3" x14ac:dyDescent="0.2">
      <c r="A1430">
        <v>3519</v>
      </c>
      <c r="B1430" t="s">
        <v>78</v>
      </c>
      <c r="C1430">
        <f>VLOOKUP(B1430,'[1]Country scale CF'!$O:$Q,3,0)</f>
        <v>0</v>
      </c>
    </row>
    <row r="1431" spans="1:3" x14ac:dyDescent="0.2">
      <c r="A1431">
        <v>3520</v>
      </c>
      <c r="B1431" t="s">
        <v>78</v>
      </c>
      <c r="C1431">
        <f>VLOOKUP(B1431,'[1]Country scale CF'!$O:$Q,3,0)</f>
        <v>0</v>
      </c>
    </row>
    <row r="1432" spans="1:3" x14ac:dyDescent="0.2">
      <c r="A1432">
        <v>3521</v>
      </c>
      <c r="B1432" t="s">
        <v>78</v>
      </c>
      <c r="C1432">
        <f>VLOOKUP(B1432,'[1]Country scale CF'!$O:$Q,3,0)</f>
        <v>0</v>
      </c>
    </row>
    <row r="1433" spans="1:3" x14ac:dyDescent="0.2">
      <c r="A1433">
        <v>3522</v>
      </c>
      <c r="B1433" t="s">
        <v>78</v>
      </c>
      <c r="C1433">
        <f>VLOOKUP(B1433,'[1]Country scale CF'!$O:$Q,3,0)</f>
        <v>0</v>
      </c>
    </row>
    <row r="1434" spans="1:3" x14ac:dyDescent="0.2">
      <c r="A1434">
        <v>3526</v>
      </c>
      <c r="B1434" t="s">
        <v>78</v>
      </c>
      <c r="C1434">
        <f>VLOOKUP(B1434,'[1]Country scale CF'!$O:$Q,3,0)</f>
        <v>0</v>
      </c>
    </row>
    <row r="1435" spans="1:3" x14ac:dyDescent="0.2">
      <c r="A1435">
        <v>3527</v>
      </c>
      <c r="B1435" t="s">
        <v>78</v>
      </c>
      <c r="C1435">
        <f>VLOOKUP(B1435,'[1]Country scale CF'!$O:$Q,3,0)</f>
        <v>0</v>
      </c>
    </row>
    <row r="1436" spans="1:3" x14ac:dyDescent="0.2">
      <c r="A1436">
        <v>3528</v>
      </c>
      <c r="B1436" t="s">
        <v>158</v>
      </c>
      <c r="C1436">
        <f>VLOOKUP(B1436,'[1]Country scale CF'!$O:$Q,3,0)</f>
        <v>5.6074921193733484E-6</v>
      </c>
    </row>
    <row r="1437" spans="1:3" x14ac:dyDescent="0.2">
      <c r="A1437">
        <v>3529</v>
      </c>
      <c r="B1437" t="s">
        <v>158</v>
      </c>
      <c r="C1437">
        <f>VLOOKUP(B1437,'[1]Country scale CF'!$O:$Q,3,0)</f>
        <v>5.6074921193733484E-6</v>
      </c>
    </row>
    <row r="1438" spans="1:3" x14ac:dyDescent="0.2">
      <c r="A1438">
        <v>3530</v>
      </c>
      <c r="B1438" t="s">
        <v>158</v>
      </c>
      <c r="C1438">
        <f>VLOOKUP(B1438,'[1]Country scale CF'!$O:$Q,3,0)</f>
        <v>5.6074921193733484E-6</v>
      </c>
    </row>
    <row r="1439" spans="1:3" x14ac:dyDescent="0.2">
      <c r="A1439">
        <v>3536</v>
      </c>
      <c r="B1439" t="s">
        <v>158</v>
      </c>
      <c r="C1439">
        <f>VLOOKUP(B1439,'[1]Country scale CF'!$O:$Q,3,0)</f>
        <v>5.6074921193733484E-6</v>
      </c>
    </row>
    <row r="1440" spans="1:3" x14ac:dyDescent="0.2">
      <c r="A1440">
        <v>3537</v>
      </c>
      <c r="B1440" t="s">
        <v>158</v>
      </c>
      <c r="C1440">
        <f>VLOOKUP(B1440,'[1]Country scale CF'!$O:$Q,3,0)</f>
        <v>5.6074921193733484E-6</v>
      </c>
    </row>
    <row r="1441" spans="1:3" x14ac:dyDescent="0.2">
      <c r="A1441">
        <v>3538</v>
      </c>
      <c r="B1441" t="s">
        <v>158</v>
      </c>
      <c r="C1441">
        <f>VLOOKUP(B1441,'[1]Country scale CF'!$O:$Q,3,0)</f>
        <v>5.6074921193733484E-6</v>
      </c>
    </row>
    <row r="1442" spans="1:3" x14ac:dyDescent="0.2">
      <c r="A1442">
        <v>3539</v>
      </c>
      <c r="B1442" t="s">
        <v>158</v>
      </c>
      <c r="C1442">
        <f>VLOOKUP(B1442,'[1]Country scale CF'!$O:$Q,3,0)</f>
        <v>5.6074921193733484E-6</v>
      </c>
    </row>
    <row r="1443" spans="1:3" x14ac:dyDescent="0.2">
      <c r="A1443">
        <v>3540</v>
      </c>
      <c r="B1443" t="s">
        <v>158</v>
      </c>
      <c r="C1443">
        <f>VLOOKUP(B1443,'[1]Country scale CF'!$O:$Q,3,0)</f>
        <v>5.6074921193733484E-6</v>
      </c>
    </row>
    <row r="1444" spans="1:3" x14ac:dyDescent="0.2">
      <c r="A1444">
        <v>3541</v>
      </c>
      <c r="B1444" t="s">
        <v>158</v>
      </c>
      <c r="C1444">
        <f>VLOOKUP(B1444,'[1]Country scale CF'!$O:$Q,3,0)</f>
        <v>5.6074921193733484E-6</v>
      </c>
    </row>
    <row r="1445" spans="1:3" x14ac:dyDescent="0.2">
      <c r="A1445">
        <v>3542</v>
      </c>
      <c r="B1445" t="s">
        <v>158</v>
      </c>
      <c r="C1445">
        <f>VLOOKUP(B1445,'[1]Country scale CF'!$O:$Q,3,0)</f>
        <v>5.6074921193733484E-6</v>
      </c>
    </row>
    <row r="1446" spans="1:3" x14ac:dyDescent="0.2">
      <c r="A1446">
        <v>3543</v>
      </c>
      <c r="B1446" t="s">
        <v>158</v>
      </c>
      <c r="C1446">
        <f>VLOOKUP(B1446,'[1]Country scale CF'!$O:$Q,3,0)</f>
        <v>5.6074921193733484E-6</v>
      </c>
    </row>
    <row r="1447" spans="1:3" x14ac:dyDescent="0.2">
      <c r="A1447">
        <v>3544</v>
      </c>
      <c r="B1447" t="s">
        <v>158</v>
      </c>
      <c r="C1447">
        <f>VLOOKUP(B1447,'[1]Country scale CF'!$O:$Q,3,0)</f>
        <v>5.6074921193733484E-6</v>
      </c>
    </row>
    <row r="1448" spans="1:3" x14ac:dyDescent="0.2">
      <c r="A1448">
        <v>3545</v>
      </c>
      <c r="B1448" t="s">
        <v>158</v>
      </c>
      <c r="C1448">
        <f>VLOOKUP(B1448,'[1]Country scale CF'!$O:$Q,3,0)</f>
        <v>5.6074921193733484E-6</v>
      </c>
    </row>
    <row r="1449" spans="1:3" x14ac:dyDescent="0.2">
      <c r="A1449">
        <v>3546</v>
      </c>
      <c r="B1449" t="s">
        <v>158</v>
      </c>
      <c r="C1449">
        <f>VLOOKUP(B1449,'[1]Country scale CF'!$O:$Q,3,0)</f>
        <v>5.6074921193733484E-6</v>
      </c>
    </row>
    <row r="1450" spans="1:3" x14ac:dyDescent="0.2">
      <c r="A1450">
        <v>3547</v>
      </c>
      <c r="B1450" t="s">
        <v>158</v>
      </c>
      <c r="C1450">
        <f>VLOOKUP(B1450,'[1]Country scale CF'!$O:$Q,3,0)</f>
        <v>5.6074921193733484E-6</v>
      </c>
    </row>
    <row r="1451" spans="1:3" x14ac:dyDescent="0.2">
      <c r="A1451">
        <v>3548</v>
      </c>
      <c r="B1451" t="s">
        <v>158</v>
      </c>
      <c r="C1451">
        <f>VLOOKUP(B1451,'[1]Country scale CF'!$O:$Q,3,0)</f>
        <v>5.6074921193733484E-6</v>
      </c>
    </row>
    <row r="1452" spans="1:3" x14ac:dyDescent="0.2">
      <c r="A1452">
        <v>3549</v>
      </c>
      <c r="B1452" t="s">
        <v>158</v>
      </c>
      <c r="C1452">
        <f>VLOOKUP(B1452,'[1]Country scale CF'!$O:$Q,3,0)</f>
        <v>5.6074921193733484E-6</v>
      </c>
    </row>
    <row r="1453" spans="1:3" x14ac:dyDescent="0.2">
      <c r="A1453">
        <v>3549</v>
      </c>
      <c r="B1453" t="s">
        <v>158</v>
      </c>
      <c r="C1453">
        <f>VLOOKUP(B1453,'[1]Country scale CF'!$O:$Q,3,0)</f>
        <v>5.6074921193733484E-6</v>
      </c>
    </row>
    <row r="1454" spans="1:3" x14ac:dyDescent="0.2">
      <c r="A1454">
        <v>3550</v>
      </c>
      <c r="B1454" t="s">
        <v>158</v>
      </c>
      <c r="C1454">
        <f>VLOOKUP(B1454,'[1]Country scale CF'!$O:$Q,3,0)</f>
        <v>5.6074921193733484E-6</v>
      </c>
    </row>
    <row r="1455" spans="1:3" x14ac:dyDescent="0.2">
      <c r="A1455">
        <v>3551</v>
      </c>
      <c r="B1455" t="s">
        <v>158</v>
      </c>
      <c r="C1455">
        <f>VLOOKUP(B1455,'[1]Country scale CF'!$O:$Q,3,0)</f>
        <v>5.6074921193733484E-6</v>
      </c>
    </row>
    <row r="1456" spans="1:3" x14ac:dyDescent="0.2">
      <c r="A1456">
        <v>3591</v>
      </c>
      <c r="B1456" t="s">
        <v>158</v>
      </c>
      <c r="C1456">
        <f>VLOOKUP(B1456,'[1]Country scale CF'!$O:$Q,3,0)</f>
        <v>5.6074921193733484E-6</v>
      </c>
    </row>
    <row r="1457" spans="1:3" x14ac:dyDescent="0.2">
      <c r="A1457">
        <v>3592</v>
      </c>
      <c r="B1457" t="s">
        <v>158</v>
      </c>
      <c r="C1457">
        <f>VLOOKUP(B1457,'[1]Country scale CF'!$O:$Q,3,0)</f>
        <v>5.6074921193733484E-6</v>
      </c>
    </row>
    <row r="1458" spans="1:3" x14ac:dyDescent="0.2">
      <c r="A1458">
        <v>3593</v>
      </c>
      <c r="B1458" t="s">
        <v>158</v>
      </c>
      <c r="C1458">
        <f>VLOOKUP(B1458,'[1]Country scale CF'!$O:$Q,3,0)</f>
        <v>5.6074921193733484E-6</v>
      </c>
    </row>
    <row r="1459" spans="1:3" x14ac:dyDescent="0.2">
      <c r="A1459">
        <v>3594</v>
      </c>
      <c r="B1459" t="s">
        <v>158</v>
      </c>
      <c r="C1459">
        <f>VLOOKUP(B1459,'[1]Country scale CF'!$O:$Q,3,0)</f>
        <v>5.6074921193733484E-6</v>
      </c>
    </row>
    <row r="1460" spans="1:3" x14ac:dyDescent="0.2">
      <c r="A1460">
        <v>3595</v>
      </c>
      <c r="B1460" t="s">
        <v>158</v>
      </c>
      <c r="C1460">
        <f>VLOOKUP(B1460,'[1]Country scale CF'!$O:$Q,3,0)</f>
        <v>5.6074921193733484E-6</v>
      </c>
    </row>
    <row r="1461" spans="1:3" x14ac:dyDescent="0.2">
      <c r="A1461">
        <v>3596</v>
      </c>
      <c r="B1461" t="s">
        <v>158</v>
      </c>
      <c r="C1461">
        <f>VLOOKUP(B1461,'[1]Country scale CF'!$O:$Q,3,0)</f>
        <v>5.6074921193733484E-6</v>
      </c>
    </row>
    <row r="1462" spans="1:3" x14ac:dyDescent="0.2">
      <c r="A1462">
        <v>3597</v>
      </c>
      <c r="B1462" t="s">
        <v>158</v>
      </c>
      <c r="C1462">
        <f>VLOOKUP(B1462,'[1]Country scale CF'!$O:$Q,3,0)</f>
        <v>5.6074921193733484E-6</v>
      </c>
    </row>
    <row r="1463" spans="1:3" x14ac:dyDescent="0.2">
      <c r="A1463">
        <v>3598</v>
      </c>
      <c r="B1463" t="s">
        <v>158</v>
      </c>
      <c r="C1463">
        <f>VLOOKUP(B1463,'[1]Country scale CF'!$O:$Q,3,0)</f>
        <v>5.6074921193733484E-6</v>
      </c>
    </row>
    <row r="1464" spans="1:3" x14ac:dyDescent="0.2">
      <c r="A1464">
        <v>3599</v>
      </c>
      <c r="B1464" t="s">
        <v>158</v>
      </c>
      <c r="C1464">
        <f>VLOOKUP(B1464,'[1]Country scale CF'!$O:$Q,3,0)</f>
        <v>5.6074921193733484E-6</v>
      </c>
    </row>
    <row r="1465" spans="1:3" x14ac:dyDescent="0.2">
      <c r="A1465">
        <v>3600</v>
      </c>
      <c r="B1465" t="s">
        <v>158</v>
      </c>
      <c r="C1465">
        <f>VLOOKUP(B1465,'[1]Country scale CF'!$O:$Q,3,0)</f>
        <v>5.6074921193733484E-6</v>
      </c>
    </row>
    <row r="1466" spans="1:3" x14ac:dyDescent="0.2">
      <c r="A1466">
        <v>3601</v>
      </c>
      <c r="B1466" t="s">
        <v>158</v>
      </c>
      <c r="C1466">
        <f>VLOOKUP(B1466,'[1]Country scale CF'!$O:$Q,3,0)</f>
        <v>5.6074921193733484E-6</v>
      </c>
    </row>
    <row r="1467" spans="1:3" x14ac:dyDescent="0.2">
      <c r="A1467">
        <v>3602</v>
      </c>
      <c r="B1467" t="s">
        <v>158</v>
      </c>
      <c r="C1467">
        <f>VLOOKUP(B1467,'[1]Country scale CF'!$O:$Q,3,0)</f>
        <v>5.6074921193733484E-6</v>
      </c>
    </row>
    <row r="1468" spans="1:3" x14ac:dyDescent="0.2">
      <c r="A1468">
        <v>3603</v>
      </c>
      <c r="B1468" t="s">
        <v>158</v>
      </c>
      <c r="C1468">
        <f>VLOOKUP(B1468,'[1]Country scale CF'!$O:$Q,3,0)</f>
        <v>5.6074921193733484E-6</v>
      </c>
    </row>
    <row r="1469" spans="1:3" x14ac:dyDescent="0.2">
      <c r="A1469">
        <v>3604</v>
      </c>
      <c r="B1469" t="s">
        <v>158</v>
      </c>
      <c r="C1469">
        <f>VLOOKUP(B1469,'[1]Country scale CF'!$O:$Q,3,0)</f>
        <v>5.6074921193733484E-6</v>
      </c>
    </row>
    <row r="1470" spans="1:3" x14ac:dyDescent="0.2">
      <c r="A1470">
        <v>3605</v>
      </c>
      <c r="B1470" t="s">
        <v>158</v>
      </c>
      <c r="C1470">
        <f>VLOOKUP(B1470,'[1]Country scale CF'!$O:$Q,3,0)</f>
        <v>5.6074921193733484E-6</v>
      </c>
    </row>
    <row r="1471" spans="1:3" x14ac:dyDescent="0.2">
      <c r="A1471">
        <v>3606</v>
      </c>
      <c r="B1471" t="s">
        <v>158</v>
      </c>
      <c r="C1471">
        <f>VLOOKUP(B1471,'[1]Country scale CF'!$O:$Q,3,0)</f>
        <v>5.6074921193733484E-6</v>
      </c>
    </row>
    <row r="1472" spans="1:3" x14ac:dyDescent="0.2">
      <c r="A1472">
        <v>3607</v>
      </c>
      <c r="B1472" t="s">
        <v>158</v>
      </c>
      <c r="C1472">
        <f>VLOOKUP(B1472,'[1]Country scale CF'!$O:$Q,3,0)</f>
        <v>5.6074921193733484E-6</v>
      </c>
    </row>
    <row r="1473" spans="1:3" x14ac:dyDescent="0.2">
      <c r="A1473">
        <v>3608</v>
      </c>
      <c r="B1473" t="s">
        <v>158</v>
      </c>
      <c r="C1473">
        <f>VLOOKUP(B1473,'[1]Country scale CF'!$O:$Q,3,0)</f>
        <v>5.6074921193733484E-6</v>
      </c>
    </row>
    <row r="1474" spans="1:3" x14ac:dyDescent="0.2">
      <c r="A1474">
        <v>3609</v>
      </c>
      <c r="B1474" t="s">
        <v>158</v>
      </c>
      <c r="C1474">
        <f>VLOOKUP(B1474,'[1]Country scale CF'!$O:$Q,3,0)</f>
        <v>5.6074921193733484E-6</v>
      </c>
    </row>
    <row r="1475" spans="1:3" x14ac:dyDescent="0.2">
      <c r="A1475">
        <v>3610</v>
      </c>
      <c r="B1475" t="s">
        <v>158</v>
      </c>
      <c r="C1475">
        <f>VLOOKUP(B1475,'[1]Country scale CF'!$O:$Q,3,0)</f>
        <v>5.6074921193733484E-6</v>
      </c>
    </row>
    <row r="1476" spans="1:3" x14ac:dyDescent="0.2">
      <c r="A1476">
        <v>3611</v>
      </c>
      <c r="B1476" t="s">
        <v>158</v>
      </c>
      <c r="C1476">
        <f>VLOOKUP(B1476,'[1]Country scale CF'!$O:$Q,3,0)</f>
        <v>5.6074921193733484E-6</v>
      </c>
    </row>
    <row r="1477" spans="1:3" x14ac:dyDescent="0.2">
      <c r="A1477">
        <v>3612</v>
      </c>
      <c r="B1477" t="s">
        <v>158</v>
      </c>
      <c r="C1477">
        <f>VLOOKUP(B1477,'[1]Country scale CF'!$O:$Q,3,0)</f>
        <v>5.6074921193733484E-6</v>
      </c>
    </row>
    <row r="1478" spans="1:3" x14ac:dyDescent="0.2">
      <c r="A1478">
        <v>3613</v>
      </c>
      <c r="B1478" t="s">
        <v>158</v>
      </c>
      <c r="C1478">
        <f>VLOOKUP(B1478,'[1]Country scale CF'!$O:$Q,3,0)</f>
        <v>5.6074921193733484E-6</v>
      </c>
    </row>
    <row r="1479" spans="1:3" x14ac:dyDescent="0.2">
      <c r="A1479">
        <v>3614</v>
      </c>
      <c r="B1479" t="s">
        <v>158</v>
      </c>
      <c r="C1479">
        <f>VLOOKUP(B1479,'[1]Country scale CF'!$O:$Q,3,0)</f>
        <v>5.6074921193733484E-6</v>
      </c>
    </row>
    <row r="1480" spans="1:3" x14ac:dyDescent="0.2">
      <c r="A1480">
        <v>3615</v>
      </c>
      <c r="B1480" t="s">
        <v>158</v>
      </c>
      <c r="C1480">
        <f>VLOOKUP(B1480,'[1]Country scale CF'!$O:$Q,3,0)</f>
        <v>5.6074921193733484E-6</v>
      </c>
    </row>
    <row r="1481" spans="1:3" x14ac:dyDescent="0.2">
      <c r="A1481">
        <v>3616</v>
      </c>
      <c r="B1481" t="s">
        <v>158</v>
      </c>
      <c r="C1481">
        <f>VLOOKUP(B1481,'[1]Country scale CF'!$O:$Q,3,0)</f>
        <v>5.6074921193733484E-6</v>
      </c>
    </row>
    <row r="1482" spans="1:3" x14ac:dyDescent="0.2">
      <c r="A1482">
        <v>3617</v>
      </c>
      <c r="B1482" t="s">
        <v>158</v>
      </c>
      <c r="C1482">
        <f>VLOOKUP(B1482,'[1]Country scale CF'!$O:$Q,3,0)</f>
        <v>5.6074921193733484E-6</v>
      </c>
    </row>
    <row r="1483" spans="1:3" x14ac:dyDescent="0.2">
      <c r="A1483">
        <v>3618</v>
      </c>
      <c r="B1483" t="s">
        <v>158</v>
      </c>
      <c r="C1483">
        <f>VLOOKUP(B1483,'[1]Country scale CF'!$O:$Q,3,0)</f>
        <v>5.6074921193733484E-6</v>
      </c>
    </row>
    <row r="1484" spans="1:3" x14ac:dyDescent="0.2">
      <c r="A1484">
        <v>3619</v>
      </c>
      <c r="B1484" t="s">
        <v>158</v>
      </c>
      <c r="C1484">
        <f>VLOOKUP(B1484,'[1]Country scale CF'!$O:$Q,3,0)</f>
        <v>5.6074921193733484E-6</v>
      </c>
    </row>
    <row r="1485" spans="1:3" x14ac:dyDescent="0.2">
      <c r="A1485">
        <v>3620</v>
      </c>
      <c r="B1485" t="s">
        <v>158</v>
      </c>
      <c r="C1485">
        <f>VLOOKUP(B1485,'[1]Country scale CF'!$O:$Q,3,0)</f>
        <v>5.6074921193733484E-6</v>
      </c>
    </row>
    <row r="1486" spans="1:3" x14ac:dyDescent="0.2">
      <c r="A1486">
        <v>3621</v>
      </c>
      <c r="B1486" t="s">
        <v>158</v>
      </c>
      <c r="C1486">
        <f>VLOOKUP(B1486,'[1]Country scale CF'!$O:$Q,3,0)</f>
        <v>5.6074921193733484E-6</v>
      </c>
    </row>
    <row r="1487" spans="1:3" x14ac:dyDescent="0.2">
      <c r="A1487">
        <v>3622</v>
      </c>
      <c r="B1487" t="s">
        <v>158</v>
      </c>
      <c r="C1487">
        <f>VLOOKUP(B1487,'[1]Country scale CF'!$O:$Q,3,0)</f>
        <v>5.6074921193733484E-6</v>
      </c>
    </row>
    <row r="1488" spans="1:3" x14ac:dyDescent="0.2">
      <c r="A1488">
        <v>3623</v>
      </c>
      <c r="B1488" t="s">
        <v>158</v>
      </c>
      <c r="C1488">
        <f>VLOOKUP(B1488,'[1]Country scale CF'!$O:$Q,3,0)</f>
        <v>5.6074921193733484E-6</v>
      </c>
    </row>
    <row r="1489" spans="1:3" x14ac:dyDescent="0.2">
      <c r="A1489">
        <v>3624</v>
      </c>
      <c r="B1489" t="s">
        <v>158</v>
      </c>
      <c r="C1489">
        <f>VLOOKUP(B1489,'[1]Country scale CF'!$O:$Q,3,0)</f>
        <v>5.6074921193733484E-6</v>
      </c>
    </row>
    <row r="1490" spans="1:3" x14ac:dyDescent="0.2">
      <c r="A1490">
        <v>3625</v>
      </c>
      <c r="B1490" t="s">
        <v>158</v>
      </c>
      <c r="C1490">
        <f>VLOOKUP(B1490,'[1]Country scale CF'!$O:$Q,3,0)</f>
        <v>5.6074921193733484E-6</v>
      </c>
    </row>
    <row r="1491" spans="1:3" x14ac:dyDescent="0.2">
      <c r="A1491">
        <v>3626</v>
      </c>
      <c r="B1491" t="s">
        <v>158</v>
      </c>
      <c r="C1491">
        <f>VLOOKUP(B1491,'[1]Country scale CF'!$O:$Q,3,0)</f>
        <v>5.6074921193733484E-6</v>
      </c>
    </row>
    <row r="1492" spans="1:3" x14ac:dyDescent="0.2">
      <c r="A1492">
        <v>3627</v>
      </c>
      <c r="B1492" t="s">
        <v>158</v>
      </c>
      <c r="C1492">
        <f>VLOOKUP(B1492,'[1]Country scale CF'!$O:$Q,3,0)</f>
        <v>5.6074921193733484E-6</v>
      </c>
    </row>
    <row r="1493" spans="1:3" x14ac:dyDescent="0.2">
      <c r="A1493">
        <v>3628</v>
      </c>
      <c r="B1493" t="s">
        <v>158</v>
      </c>
      <c r="C1493">
        <f>VLOOKUP(B1493,'[1]Country scale CF'!$O:$Q,3,0)</f>
        <v>5.6074921193733484E-6</v>
      </c>
    </row>
    <row r="1494" spans="1:3" x14ac:dyDescent="0.2">
      <c r="A1494">
        <v>3629</v>
      </c>
      <c r="B1494" t="s">
        <v>33</v>
      </c>
      <c r="C1494">
        <f>VLOOKUP(B1494,'[1]Country scale CF'!$O:$Q,3,0)</f>
        <v>0</v>
      </c>
    </row>
    <row r="1495" spans="1:3" x14ac:dyDescent="0.2">
      <c r="A1495">
        <v>3642</v>
      </c>
      <c r="B1495" t="s">
        <v>33</v>
      </c>
      <c r="C1495">
        <f>VLOOKUP(B1495,'[1]Country scale CF'!$O:$Q,3,0)</f>
        <v>0</v>
      </c>
    </row>
    <row r="1496" spans="1:3" x14ac:dyDescent="0.2">
      <c r="A1496">
        <v>3643</v>
      </c>
      <c r="B1496" t="s">
        <v>33</v>
      </c>
      <c r="C1496">
        <f>VLOOKUP(B1496,'[1]Country scale CF'!$O:$Q,3,0)</f>
        <v>0</v>
      </c>
    </row>
    <row r="1497" spans="1:3" x14ac:dyDescent="0.2">
      <c r="A1497">
        <v>3644</v>
      </c>
      <c r="B1497" t="s">
        <v>33</v>
      </c>
      <c r="C1497">
        <f>VLOOKUP(B1497,'[1]Country scale CF'!$O:$Q,3,0)</f>
        <v>0</v>
      </c>
    </row>
    <row r="1498" spans="1:3" x14ac:dyDescent="0.2">
      <c r="A1498">
        <v>3645</v>
      </c>
      <c r="B1498" t="s">
        <v>33</v>
      </c>
      <c r="C1498">
        <f>VLOOKUP(B1498,'[1]Country scale CF'!$O:$Q,3,0)</f>
        <v>0</v>
      </c>
    </row>
    <row r="1499" spans="1:3" x14ac:dyDescent="0.2">
      <c r="A1499">
        <v>3646</v>
      </c>
      <c r="B1499" t="s">
        <v>33</v>
      </c>
      <c r="C1499">
        <f>VLOOKUP(B1499,'[1]Country scale CF'!$O:$Q,3,0)</f>
        <v>0</v>
      </c>
    </row>
    <row r="1500" spans="1:3" x14ac:dyDescent="0.2">
      <c r="A1500">
        <v>3647</v>
      </c>
      <c r="B1500" t="s">
        <v>33</v>
      </c>
      <c r="C1500">
        <f>VLOOKUP(B1500,'[1]Country scale CF'!$O:$Q,3,0)</f>
        <v>0</v>
      </c>
    </row>
    <row r="1501" spans="1:3" x14ac:dyDescent="0.2">
      <c r="A1501">
        <v>3648</v>
      </c>
      <c r="B1501" t="s">
        <v>33</v>
      </c>
      <c r="C1501">
        <f>VLOOKUP(B1501,'[1]Country scale CF'!$O:$Q,3,0)</f>
        <v>0</v>
      </c>
    </row>
    <row r="1502" spans="1:3" x14ac:dyDescent="0.2">
      <c r="A1502">
        <v>3649</v>
      </c>
      <c r="B1502" t="s">
        <v>33</v>
      </c>
      <c r="C1502">
        <f>VLOOKUP(B1502,'[1]Country scale CF'!$O:$Q,3,0)</f>
        <v>0</v>
      </c>
    </row>
    <row r="1503" spans="1:3" x14ac:dyDescent="0.2">
      <c r="A1503">
        <v>3650</v>
      </c>
      <c r="B1503" t="s">
        <v>33</v>
      </c>
      <c r="C1503">
        <f>VLOOKUP(B1503,'[1]Country scale CF'!$O:$Q,3,0)</f>
        <v>0</v>
      </c>
    </row>
    <row r="1504" spans="1:3" x14ac:dyDescent="0.2">
      <c r="A1504">
        <v>3651</v>
      </c>
      <c r="B1504" t="s">
        <v>33</v>
      </c>
      <c r="C1504">
        <f>VLOOKUP(B1504,'[1]Country scale CF'!$O:$Q,3,0)</f>
        <v>0</v>
      </c>
    </row>
    <row r="1505" spans="1:3" x14ac:dyDescent="0.2">
      <c r="A1505">
        <v>3655</v>
      </c>
      <c r="B1505" t="s">
        <v>33</v>
      </c>
      <c r="C1505">
        <f>VLOOKUP(B1505,'[1]Country scale CF'!$O:$Q,3,0)</f>
        <v>0</v>
      </c>
    </row>
    <row r="1506" spans="1:3" x14ac:dyDescent="0.2">
      <c r="A1506">
        <v>3656</v>
      </c>
      <c r="B1506" t="s">
        <v>33</v>
      </c>
      <c r="C1506">
        <f>VLOOKUP(B1506,'[1]Country scale CF'!$O:$Q,3,0)</f>
        <v>0</v>
      </c>
    </row>
    <row r="1507" spans="1:3" x14ac:dyDescent="0.2">
      <c r="A1507">
        <v>3657</v>
      </c>
      <c r="B1507" t="s">
        <v>33</v>
      </c>
      <c r="C1507">
        <f>VLOOKUP(B1507,'[1]Country scale CF'!$O:$Q,3,0)</f>
        <v>0</v>
      </c>
    </row>
    <row r="1508" spans="1:3" x14ac:dyDescent="0.2">
      <c r="A1508">
        <v>3658</v>
      </c>
      <c r="B1508" t="s">
        <v>33</v>
      </c>
      <c r="C1508">
        <f>VLOOKUP(B1508,'[1]Country scale CF'!$O:$Q,3,0)</f>
        <v>0</v>
      </c>
    </row>
    <row r="1509" spans="1:3" x14ac:dyDescent="0.2">
      <c r="A1509">
        <v>3659</v>
      </c>
      <c r="B1509" t="s">
        <v>33</v>
      </c>
      <c r="C1509">
        <f>VLOOKUP(B1509,'[1]Country scale CF'!$O:$Q,3,0)</f>
        <v>0</v>
      </c>
    </row>
    <row r="1510" spans="1:3" x14ac:dyDescent="0.2">
      <c r="A1510">
        <v>3660</v>
      </c>
      <c r="B1510" t="s">
        <v>33</v>
      </c>
      <c r="C1510">
        <f>VLOOKUP(B1510,'[1]Country scale CF'!$O:$Q,3,0)</f>
        <v>0</v>
      </c>
    </row>
    <row r="1511" spans="1:3" x14ac:dyDescent="0.2">
      <c r="A1511">
        <v>3661</v>
      </c>
      <c r="B1511" t="s">
        <v>33</v>
      </c>
      <c r="C1511">
        <f>VLOOKUP(B1511,'[1]Country scale CF'!$O:$Q,3,0)</f>
        <v>0</v>
      </c>
    </row>
    <row r="1512" spans="1:3" x14ac:dyDescent="0.2">
      <c r="A1512">
        <v>3662</v>
      </c>
      <c r="B1512" t="s">
        <v>33</v>
      </c>
      <c r="C1512">
        <f>VLOOKUP(B1512,'[1]Country scale CF'!$O:$Q,3,0)</f>
        <v>0</v>
      </c>
    </row>
    <row r="1513" spans="1:3" x14ac:dyDescent="0.2">
      <c r="A1513">
        <v>3663</v>
      </c>
      <c r="B1513" t="s">
        <v>33</v>
      </c>
      <c r="C1513">
        <f>VLOOKUP(B1513,'[1]Country scale CF'!$O:$Q,3,0)</f>
        <v>0</v>
      </c>
    </row>
    <row r="1514" spans="1:3" x14ac:dyDescent="0.2">
      <c r="A1514">
        <v>3667</v>
      </c>
      <c r="B1514" t="s">
        <v>33</v>
      </c>
      <c r="C1514">
        <f>VLOOKUP(B1514,'[1]Country scale CF'!$O:$Q,3,0)</f>
        <v>0</v>
      </c>
    </row>
    <row r="1515" spans="1:3" x14ac:dyDescent="0.2">
      <c r="A1515">
        <v>3668</v>
      </c>
      <c r="B1515" t="s">
        <v>33</v>
      </c>
      <c r="C1515">
        <f>VLOOKUP(B1515,'[1]Country scale CF'!$O:$Q,3,0)</f>
        <v>0</v>
      </c>
    </row>
    <row r="1516" spans="1:3" x14ac:dyDescent="0.2">
      <c r="A1516">
        <v>3669</v>
      </c>
      <c r="B1516" t="s">
        <v>33</v>
      </c>
      <c r="C1516">
        <f>VLOOKUP(B1516,'[1]Country scale CF'!$O:$Q,3,0)</f>
        <v>0</v>
      </c>
    </row>
    <row r="1517" spans="1:3" x14ac:dyDescent="0.2">
      <c r="A1517">
        <v>3670</v>
      </c>
      <c r="B1517" t="s">
        <v>33</v>
      </c>
      <c r="C1517">
        <f>VLOOKUP(B1517,'[1]Country scale CF'!$O:$Q,3,0)</f>
        <v>0</v>
      </c>
    </row>
    <row r="1518" spans="1:3" x14ac:dyDescent="0.2">
      <c r="A1518">
        <v>3671</v>
      </c>
      <c r="B1518" t="s">
        <v>33</v>
      </c>
      <c r="C1518">
        <f>VLOOKUP(B1518,'[1]Country scale CF'!$O:$Q,3,0)</f>
        <v>0</v>
      </c>
    </row>
    <row r="1519" spans="1:3" x14ac:dyDescent="0.2">
      <c r="A1519">
        <v>3680</v>
      </c>
      <c r="B1519" t="s">
        <v>33</v>
      </c>
      <c r="C1519">
        <f>VLOOKUP(B1519,'[1]Country scale CF'!$O:$Q,3,0)</f>
        <v>0</v>
      </c>
    </row>
    <row r="1520" spans="1:3" x14ac:dyDescent="0.2">
      <c r="A1520">
        <v>3681</v>
      </c>
      <c r="B1520" t="s">
        <v>33</v>
      </c>
      <c r="C1520">
        <f>VLOOKUP(B1520,'[1]Country scale CF'!$O:$Q,3,0)</f>
        <v>0</v>
      </c>
    </row>
    <row r="1521" spans="1:3" x14ac:dyDescent="0.2">
      <c r="A1521">
        <v>3682</v>
      </c>
      <c r="B1521" t="s">
        <v>33</v>
      </c>
      <c r="C1521">
        <f>VLOOKUP(B1521,'[1]Country scale CF'!$O:$Q,3,0)</f>
        <v>0</v>
      </c>
    </row>
    <row r="1522" spans="1:3" x14ac:dyDescent="0.2">
      <c r="A1522">
        <v>3687</v>
      </c>
      <c r="B1522" t="s">
        <v>33</v>
      </c>
      <c r="C1522">
        <f>VLOOKUP(B1522,'[1]Country scale CF'!$O:$Q,3,0)</f>
        <v>0</v>
      </c>
    </row>
    <row r="1523" spans="1:3" x14ac:dyDescent="0.2">
      <c r="A1523">
        <v>3688</v>
      </c>
      <c r="B1523" t="s">
        <v>33</v>
      </c>
      <c r="C1523">
        <f>VLOOKUP(B1523,'[1]Country scale CF'!$O:$Q,3,0)</f>
        <v>0</v>
      </c>
    </row>
    <row r="1524" spans="1:3" x14ac:dyDescent="0.2">
      <c r="A1524">
        <v>3689</v>
      </c>
      <c r="B1524" t="s">
        <v>33</v>
      </c>
      <c r="C1524">
        <f>VLOOKUP(B1524,'[1]Country scale CF'!$O:$Q,3,0)</f>
        <v>0</v>
      </c>
    </row>
    <row r="1525" spans="1:3" x14ac:dyDescent="0.2">
      <c r="A1525">
        <v>3690</v>
      </c>
      <c r="B1525" t="s">
        <v>33</v>
      </c>
      <c r="C1525">
        <f>VLOOKUP(B1525,'[1]Country scale CF'!$O:$Q,3,0)</f>
        <v>0</v>
      </c>
    </row>
    <row r="1526" spans="1:3" x14ac:dyDescent="0.2">
      <c r="A1526">
        <v>3691</v>
      </c>
      <c r="B1526" t="s">
        <v>33</v>
      </c>
      <c r="C1526">
        <f>VLOOKUP(B1526,'[1]Country scale CF'!$O:$Q,3,0)</f>
        <v>0</v>
      </c>
    </row>
    <row r="1527" spans="1:3" x14ac:dyDescent="0.2">
      <c r="A1527">
        <v>3697</v>
      </c>
      <c r="B1527" t="s">
        <v>33</v>
      </c>
      <c r="C1527">
        <f>VLOOKUP(B1527,'[1]Country scale CF'!$O:$Q,3,0)</f>
        <v>0</v>
      </c>
    </row>
    <row r="1528" spans="1:3" x14ac:dyDescent="0.2">
      <c r="A1528">
        <v>3698</v>
      </c>
      <c r="B1528" t="s">
        <v>33</v>
      </c>
      <c r="C1528">
        <f>VLOOKUP(B1528,'[1]Country scale CF'!$O:$Q,3,0)</f>
        <v>0</v>
      </c>
    </row>
    <row r="1529" spans="1:3" x14ac:dyDescent="0.2">
      <c r="A1529">
        <v>3699</v>
      </c>
      <c r="B1529" t="s">
        <v>33</v>
      </c>
      <c r="C1529">
        <f>VLOOKUP(B1529,'[1]Country scale CF'!$O:$Q,3,0)</f>
        <v>0</v>
      </c>
    </row>
    <row r="1530" spans="1:3" x14ac:dyDescent="0.2">
      <c r="A1530">
        <v>3705</v>
      </c>
      <c r="B1530" t="s">
        <v>33</v>
      </c>
      <c r="C1530">
        <f>VLOOKUP(B1530,'[1]Country scale CF'!$O:$Q,3,0)</f>
        <v>0</v>
      </c>
    </row>
    <row r="1531" spans="1:3" x14ac:dyDescent="0.2">
      <c r="A1531">
        <v>3706</v>
      </c>
      <c r="B1531" t="s">
        <v>33</v>
      </c>
      <c r="C1531">
        <f>VLOOKUP(B1531,'[1]Country scale CF'!$O:$Q,3,0)</f>
        <v>0</v>
      </c>
    </row>
    <row r="1532" spans="1:3" x14ac:dyDescent="0.2">
      <c r="A1532">
        <v>3707</v>
      </c>
      <c r="B1532" t="s">
        <v>33</v>
      </c>
      <c r="C1532">
        <f>VLOOKUP(B1532,'[1]Country scale CF'!$O:$Q,3,0)</f>
        <v>0</v>
      </c>
    </row>
    <row r="1533" spans="1:3" x14ac:dyDescent="0.2">
      <c r="A1533">
        <v>3708</v>
      </c>
      <c r="B1533" t="s">
        <v>78</v>
      </c>
      <c r="C1533">
        <f>VLOOKUP(B1533,'[1]Country scale CF'!$O:$Q,3,0)</f>
        <v>0</v>
      </c>
    </row>
    <row r="1534" spans="1:3" x14ac:dyDescent="0.2">
      <c r="A1534">
        <v>3709</v>
      </c>
      <c r="B1534" t="s">
        <v>78</v>
      </c>
      <c r="C1534">
        <f>VLOOKUP(B1534,'[1]Country scale CF'!$O:$Q,3,0)</f>
        <v>0</v>
      </c>
    </row>
    <row r="1535" spans="1:3" x14ac:dyDescent="0.2">
      <c r="A1535">
        <v>3765</v>
      </c>
      <c r="B1535" t="s">
        <v>78</v>
      </c>
      <c r="C1535">
        <f>VLOOKUP(B1535,'[1]Country scale CF'!$O:$Q,3,0)</f>
        <v>0</v>
      </c>
    </row>
    <row r="1536" spans="1:3" x14ac:dyDescent="0.2">
      <c r="A1536">
        <v>3766</v>
      </c>
      <c r="B1536" t="s">
        <v>78</v>
      </c>
      <c r="C1536">
        <f>VLOOKUP(B1536,'[1]Country scale CF'!$O:$Q,3,0)</f>
        <v>0</v>
      </c>
    </row>
    <row r="1537" spans="1:3" x14ac:dyDescent="0.2">
      <c r="A1537">
        <v>3767</v>
      </c>
      <c r="B1537" t="s">
        <v>78</v>
      </c>
      <c r="C1537">
        <f>VLOOKUP(B1537,'[1]Country scale CF'!$O:$Q,3,0)</f>
        <v>0</v>
      </c>
    </row>
    <row r="1538" spans="1:3" x14ac:dyDescent="0.2">
      <c r="A1538">
        <v>3768</v>
      </c>
      <c r="B1538" t="s">
        <v>78</v>
      </c>
      <c r="C1538">
        <f>VLOOKUP(B1538,'[1]Country scale CF'!$O:$Q,3,0)</f>
        <v>0</v>
      </c>
    </row>
    <row r="1539" spans="1:3" x14ac:dyDescent="0.2">
      <c r="A1539">
        <v>3769</v>
      </c>
      <c r="B1539" t="s">
        <v>78</v>
      </c>
      <c r="C1539">
        <f>VLOOKUP(B1539,'[1]Country scale CF'!$O:$Q,3,0)</f>
        <v>0</v>
      </c>
    </row>
    <row r="1540" spans="1:3" x14ac:dyDescent="0.2">
      <c r="A1540">
        <v>3770</v>
      </c>
      <c r="B1540" t="s">
        <v>78</v>
      </c>
      <c r="C1540">
        <f>VLOOKUP(B1540,'[1]Country scale CF'!$O:$Q,3,0)</f>
        <v>0</v>
      </c>
    </row>
    <row r="1541" spans="1:3" x14ac:dyDescent="0.2">
      <c r="A1541">
        <v>3771</v>
      </c>
      <c r="B1541" t="s">
        <v>78</v>
      </c>
      <c r="C1541">
        <f>VLOOKUP(B1541,'[1]Country scale CF'!$O:$Q,3,0)</f>
        <v>0</v>
      </c>
    </row>
    <row r="1542" spans="1:3" x14ac:dyDescent="0.2">
      <c r="A1542">
        <v>3772</v>
      </c>
      <c r="B1542" t="s">
        <v>78</v>
      </c>
      <c r="C1542">
        <f>VLOOKUP(B1542,'[1]Country scale CF'!$O:$Q,3,0)</f>
        <v>0</v>
      </c>
    </row>
    <row r="1543" spans="1:3" x14ac:dyDescent="0.2">
      <c r="A1543">
        <v>3773</v>
      </c>
      <c r="B1543" t="s">
        <v>78</v>
      </c>
      <c r="C1543">
        <f>VLOOKUP(B1543,'[1]Country scale CF'!$O:$Q,3,0)</f>
        <v>0</v>
      </c>
    </row>
    <row r="1544" spans="1:3" x14ac:dyDescent="0.2">
      <c r="A1544">
        <v>3774</v>
      </c>
      <c r="B1544" t="s">
        <v>78</v>
      </c>
      <c r="C1544">
        <f>VLOOKUP(B1544,'[1]Country scale CF'!$O:$Q,3,0)</f>
        <v>0</v>
      </c>
    </row>
    <row r="1545" spans="1:3" x14ac:dyDescent="0.2">
      <c r="A1545">
        <v>3775</v>
      </c>
      <c r="B1545" t="s">
        <v>78</v>
      </c>
      <c r="C1545">
        <f>VLOOKUP(B1545,'[1]Country scale CF'!$O:$Q,3,0)</f>
        <v>0</v>
      </c>
    </row>
    <row r="1546" spans="1:3" x14ac:dyDescent="0.2">
      <c r="A1546">
        <v>3776</v>
      </c>
      <c r="B1546" t="s">
        <v>78</v>
      </c>
      <c r="C1546">
        <f>VLOOKUP(B1546,'[1]Country scale CF'!$O:$Q,3,0)</f>
        <v>0</v>
      </c>
    </row>
    <row r="1547" spans="1:3" x14ac:dyDescent="0.2">
      <c r="A1547">
        <v>3777</v>
      </c>
      <c r="B1547" t="s">
        <v>78</v>
      </c>
      <c r="C1547">
        <f>VLOOKUP(B1547,'[1]Country scale CF'!$O:$Q,3,0)</f>
        <v>0</v>
      </c>
    </row>
    <row r="1548" spans="1:3" x14ac:dyDescent="0.2">
      <c r="A1548">
        <v>3778</v>
      </c>
      <c r="B1548" t="s">
        <v>158</v>
      </c>
      <c r="C1548">
        <f>VLOOKUP(B1548,'[1]Country scale CF'!$O:$Q,3,0)</f>
        <v>5.6074921193733484E-6</v>
      </c>
    </row>
    <row r="1549" spans="1:3" x14ac:dyDescent="0.2">
      <c r="A1549">
        <v>3779</v>
      </c>
      <c r="B1549" t="s">
        <v>158</v>
      </c>
      <c r="C1549">
        <f>VLOOKUP(B1549,'[1]Country scale CF'!$O:$Q,3,0)</f>
        <v>5.6074921193733484E-6</v>
      </c>
    </row>
    <row r="1550" spans="1:3" x14ac:dyDescent="0.2">
      <c r="A1550">
        <v>3780</v>
      </c>
      <c r="B1550" t="s">
        <v>158</v>
      </c>
      <c r="C1550">
        <f>VLOOKUP(B1550,'[1]Country scale CF'!$O:$Q,3,0)</f>
        <v>5.6074921193733484E-6</v>
      </c>
    </row>
    <row r="1551" spans="1:3" x14ac:dyDescent="0.2">
      <c r="A1551">
        <v>3785</v>
      </c>
      <c r="B1551" t="s">
        <v>158</v>
      </c>
      <c r="C1551">
        <f>VLOOKUP(B1551,'[1]Country scale CF'!$O:$Q,3,0)</f>
        <v>5.6074921193733484E-6</v>
      </c>
    </row>
    <row r="1552" spans="1:3" x14ac:dyDescent="0.2">
      <c r="A1552">
        <v>3786</v>
      </c>
      <c r="B1552" t="s">
        <v>158</v>
      </c>
      <c r="C1552">
        <f>VLOOKUP(B1552,'[1]Country scale CF'!$O:$Q,3,0)</f>
        <v>5.6074921193733484E-6</v>
      </c>
    </row>
    <row r="1553" spans="1:3" x14ac:dyDescent="0.2">
      <c r="A1553">
        <v>3787</v>
      </c>
      <c r="B1553" t="s">
        <v>158</v>
      </c>
      <c r="C1553">
        <f>VLOOKUP(B1553,'[1]Country scale CF'!$O:$Q,3,0)</f>
        <v>5.6074921193733484E-6</v>
      </c>
    </row>
    <row r="1554" spans="1:3" x14ac:dyDescent="0.2">
      <c r="A1554">
        <v>3788</v>
      </c>
      <c r="B1554" t="s">
        <v>158</v>
      </c>
      <c r="C1554">
        <f>VLOOKUP(B1554,'[1]Country scale CF'!$O:$Q,3,0)</f>
        <v>5.6074921193733484E-6</v>
      </c>
    </row>
    <row r="1555" spans="1:3" x14ac:dyDescent="0.2">
      <c r="A1555">
        <v>3789</v>
      </c>
      <c r="B1555" t="s">
        <v>158</v>
      </c>
      <c r="C1555">
        <f>VLOOKUP(B1555,'[1]Country scale CF'!$O:$Q,3,0)</f>
        <v>5.6074921193733484E-6</v>
      </c>
    </row>
    <row r="1556" spans="1:3" x14ac:dyDescent="0.2">
      <c r="A1556">
        <v>3790</v>
      </c>
      <c r="B1556" t="s">
        <v>158</v>
      </c>
      <c r="C1556">
        <f>VLOOKUP(B1556,'[1]Country scale CF'!$O:$Q,3,0)</f>
        <v>5.6074921193733484E-6</v>
      </c>
    </row>
    <row r="1557" spans="1:3" x14ac:dyDescent="0.2">
      <c r="A1557">
        <v>3791</v>
      </c>
      <c r="B1557" t="s">
        <v>158</v>
      </c>
      <c r="C1557">
        <f>VLOOKUP(B1557,'[1]Country scale CF'!$O:$Q,3,0)</f>
        <v>5.6074921193733484E-6</v>
      </c>
    </row>
    <row r="1558" spans="1:3" x14ac:dyDescent="0.2">
      <c r="A1558">
        <v>3792</v>
      </c>
      <c r="B1558" t="s">
        <v>158</v>
      </c>
      <c r="C1558">
        <f>VLOOKUP(B1558,'[1]Country scale CF'!$O:$Q,3,0)</f>
        <v>5.6074921193733484E-6</v>
      </c>
    </row>
    <row r="1559" spans="1:3" x14ac:dyDescent="0.2">
      <c r="A1559">
        <v>3793</v>
      </c>
      <c r="B1559" t="s">
        <v>158</v>
      </c>
      <c r="C1559">
        <f>VLOOKUP(B1559,'[1]Country scale CF'!$O:$Q,3,0)</f>
        <v>5.6074921193733484E-6</v>
      </c>
    </row>
    <row r="1560" spans="1:3" x14ac:dyDescent="0.2">
      <c r="A1560">
        <v>3794</v>
      </c>
      <c r="B1560" t="s">
        <v>158</v>
      </c>
      <c r="C1560">
        <f>VLOOKUP(B1560,'[1]Country scale CF'!$O:$Q,3,0)</f>
        <v>5.6074921193733484E-6</v>
      </c>
    </row>
    <row r="1561" spans="1:3" x14ac:dyDescent="0.2">
      <c r="A1561">
        <v>3795</v>
      </c>
      <c r="B1561" t="s">
        <v>158</v>
      </c>
      <c r="C1561">
        <f>VLOOKUP(B1561,'[1]Country scale CF'!$O:$Q,3,0)</f>
        <v>5.6074921193733484E-6</v>
      </c>
    </row>
    <row r="1562" spans="1:3" x14ac:dyDescent="0.2">
      <c r="A1562">
        <v>3798</v>
      </c>
      <c r="B1562" t="s">
        <v>158</v>
      </c>
      <c r="C1562">
        <f>VLOOKUP(B1562,'[1]Country scale CF'!$O:$Q,3,0)</f>
        <v>5.6074921193733484E-6</v>
      </c>
    </row>
    <row r="1563" spans="1:3" x14ac:dyDescent="0.2">
      <c r="A1563">
        <v>3799</v>
      </c>
      <c r="B1563" t="s">
        <v>158</v>
      </c>
      <c r="C1563">
        <f>VLOOKUP(B1563,'[1]Country scale CF'!$O:$Q,3,0)</f>
        <v>5.6074921193733484E-6</v>
      </c>
    </row>
    <row r="1564" spans="1:3" x14ac:dyDescent="0.2">
      <c r="A1564">
        <v>3800</v>
      </c>
      <c r="B1564" t="s">
        <v>158</v>
      </c>
      <c r="C1564">
        <f>VLOOKUP(B1564,'[1]Country scale CF'!$O:$Q,3,0)</f>
        <v>5.6074921193733484E-6</v>
      </c>
    </row>
    <row r="1565" spans="1:3" x14ac:dyDescent="0.2">
      <c r="A1565">
        <v>3850</v>
      </c>
      <c r="B1565" t="s">
        <v>158</v>
      </c>
      <c r="C1565">
        <f>VLOOKUP(B1565,'[1]Country scale CF'!$O:$Q,3,0)</f>
        <v>5.6074921193733484E-6</v>
      </c>
    </row>
    <row r="1566" spans="1:3" x14ac:dyDescent="0.2">
      <c r="A1566">
        <v>3851</v>
      </c>
      <c r="B1566" t="s">
        <v>158</v>
      </c>
      <c r="C1566">
        <f>VLOOKUP(B1566,'[1]Country scale CF'!$O:$Q,3,0)</f>
        <v>5.6074921193733484E-6</v>
      </c>
    </row>
    <row r="1567" spans="1:3" x14ac:dyDescent="0.2">
      <c r="A1567">
        <v>3852</v>
      </c>
      <c r="B1567" t="s">
        <v>158</v>
      </c>
      <c r="C1567">
        <f>VLOOKUP(B1567,'[1]Country scale CF'!$O:$Q,3,0)</f>
        <v>5.6074921193733484E-6</v>
      </c>
    </row>
    <row r="1568" spans="1:3" x14ac:dyDescent="0.2">
      <c r="A1568">
        <v>3853</v>
      </c>
      <c r="B1568" t="s">
        <v>158</v>
      </c>
      <c r="C1568">
        <f>VLOOKUP(B1568,'[1]Country scale CF'!$O:$Q,3,0)</f>
        <v>5.6074921193733484E-6</v>
      </c>
    </row>
    <row r="1569" spans="1:3" x14ac:dyDescent="0.2">
      <c r="A1569">
        <v>3854</v>
      </c>
      <c r="B1569" t="s">
        <v>158</v>
      </c>
      <c r="C1569">
        <f>VLOOKUP(B1569,'[1]Country scale CF'!$O:$Q,3,0)</f>
        <v>5.6074921193733484E-6</v>
      </c>
    </row>
    <row r="1570" spans="1:3" x14ac:dyDescent="0.2">
      <c r="A1570">
        <v>3855</v>
      </c>
      <c r="B1570" t="s">
        <v>158</v>
      </c>
      <c r="C1570">
        <f>VLOOKUP(B1570,'[1]Country scale CF'!$O:$Q,3,0)</f>
        <v>5.6074921193733484E-6</v>
      </c>
    </row>
    <row r="1571" spans="1:3" x14ac:dyDescent="0.2">
      <c r="A1571">
        <v>3856</v>
      </c>
      <c r="B1571" t="s">
        <v>158</v>
      </c>
      <c r="C1571">
        <f>VLOOKUP(B1571,'[1]Country scale CF'!$O:$Q,3,0)</f>
        <v>5.6074921193733484E-6</v>
      </c>
    </row>
    <row r="1572" spans="1:3" x14ac:dyDescent="0.2">
      <c r="A1572">
        <v>3857</v>
      </c>
      <c r="B1572" t="s">
        <v>158</v>
      </c>
      <c r="C1572">
        <f>VLOOKUP(B1572,'[1]Country scale CF'!$O:$Q,3,0)</f>
        <v>5.6074921193733484E-6</v>
      </c>
    </row>
    <row r="1573" spans="1:3" x14ac:dyDescent="0.2">
      <c r="A1573">
        <v>3858</v>
      </c>
      <c r="B1573" t="s">
        <v>158</v>
      </c>
      <c r="C1573">
        <f>VLOOKUP(B1573,'[1]Country scale CF'!$O:$Q,3,0)</f>
        <v>5.6074921193733484E-6</v>
      </c>
    </row>
    <row r="1574" spans="1:3" x14ac:dyDescent="0.2">
      <c r="A1574">
        <v>3865</v>
      </c>
      <c r="B1574" t="s">
        <v>158</v>
      </c>
      <c r="C1574">
        <f>VLOOKUP(B1574,'[1]Country scale CF'!$O:$Q,3,0)</f>
        <v>5.6074921193733484E-6</v>
      </c>
    </row>
    <row r="1575" spans="1:3" x14ac:dyDescent="0.2">
      <c r="A1575">
        <v>3866</v>
      </c>
      <c r="B1575" t="s">
        <v>158</v>
      </c>
      <c r="C1575">
        <f>VLOOKUP(B1575,'[1]Country scale CF'!$O:$Q,3,0)</f>
        <v>5.6074921193733484E-6</v>
      </c>
    </row>
    <row r="1576" spans="1:3" x14ac:dyDescent="0.2">
      <c r="A1576">
        <v>3875</v>
      </c>
      <c r="B1576" t="s">
        <v>158</v>
      </c>
      <c r="C1576">
        <f>VLOOKUP(B1576,'[1]Country scale CF'!$O:$Q,3,0)</f>
        <v>5.6074921193733484E-6</v>
      </c>
    </row>
    <row r="1577" spans="1:3" x14ac:dyDescent="0.2">
      <c r="A1577">
        <v>3876</v>
      </c>
      <c r="B1577" t="s">
        <v>158</v>
      </c>
      <c r="C1577">
        <f>VLOOKUP(B1577,'[1]Country scale CF'!$O:$Q,3,0)</f>
        <v>5.6074921193733484E-6</v>
      </c>
    </row>
    <row r="1578" spans="1:3" x14ac:dyDescent="0.2">
      <c r="A1578">
        <v>3877</v>
      </c>
      <c r="B1578" t="s">
        <v>158</v>
      </c>
      <c r="C1578">
        <f>VLOOKUP(B1578,'[1]Country scale CF'!$O:$Q,3,0)</f>
        <v>5.6074921193733484E-6</v>
      </c>
    </row>
    <row r="1579" spans="1:3" x14ac:dyDescent="0.2">
      <c r="A1579">
        <v>3878</v>
      </c>
      <c r="B1579" t="s">
        <v>158</v>
      </c>
      <c r="C1579">
        <f>VLOOKUP(B1579,'[1]Country scale CF'!$O:$Q,3,0)</f>
        <v>5.6074921193733484E-6</v>
      </c>
    </row>
    <row r="1580" spans="1:3" x14ac:dyDescent="0.2">
      <c r="A1580">
        <v>3879</v>
      </c>
      <c r="B1580" t="s">
        <v>158</v>
      </c>
      <c r="C1580">
        <f>VLOOKUP(B1580,'[1]Country scale CF'!$O:$Q,3,0)</f>
        <v>5.6074921193733484E-6</v>
      </c>
    </row>
    <row r="1581" spans="1:3" x14ac:dyDescent="0.2">
      <c r="A1581">
        <v>3880</v>
      </c>
      <c r="B1581" t="s">
        <v>158</v>
      </c>
      <c r="C1581">
        <f>VLOOKUP(B1581,'[1]Country scale CF'!$O:$Q,3,0)</f>
        <v>5.6074921193733484E-6</v>
      </c>
    </row>
    <row r="1582" spans="1:3" x14ac:dyDescent="0.2">
      <c r="A1582">
        <v>3881</v>
      </c>
      <c r="B1582" t="s">
        <v>158</v>
      </c>
      <c r="C1582">
        <f>VLOOKUP(B1582,'[1]Country scale CF'!$O:$Q,3,0)</f>
        <v>5.6074921193733484E-6</v>
      </c>
    </row>
    <row r="1583" spans="1:3" x14ac:dyDescent="0.2">
      <c r="A1583">
        <v>3882</v>
      </c>
      <c r="B1583" t="s">
        <v>158</v>
      </c>
      <c r="C1583">
        <f>VLOOKUP(B1583,'[1]Country scale CF'!$O:$Q,3,0)</f>
        <v>5.6074921193733484E-6</v>
      </c>
    </row>
    <row r="1584" spans="1:3" x14ac:dyDescent="0.2">
      <c r="A1584">
        <v>3886</v>
      </c>
      <c r="B1584" t="s">
        <v>158</v>
      </c>
      <c r="C1584">
        <f>VLOOKUP(B1584,'[1]Country scale CF'!$O:$Q,3,0)</f>
        <v>5.6074921193733484E-6</v>
      </c>
    </row>
    <row r="1585" spans="1:3" x14ac:dyDescent="0.2">
      <c r="A1585">
        <v>3887</v>
      </c>
      <c r="B1585" t="s">
        <v>158</v>
      </c>
      <c r="C1585">
        <f>VLOOKUP(B1585,'[1]Country scale CF'!$O:$Q,3,0)</f>
        <v>5.6074921193733484E-6</v>
      </c>
    </row>
    <row r="1586" spans="1:3" x14ac:dyDescent="0.2">
      <c r="A1586">
        <v>3888</v>
      </c>
      <c r="B1586" t="s">
        <v>158</v>
      </c>
      <c r="C1586">
        <f>VLOOKUP(B1586,'[1]Country scale CF'!$O:$Q,3,0)</f>
        <v>5.6074921193733484E-6</v>
      </c>
    </row>
    <row r="1587" spans="1:3" x14ac:dyDescent="0.2">
      <c r="A1587">
        <v>3889</v>
      </c>
      <c r="B1587" t="s">
        <v>158</v>
      </c>
      <c r="C1587">
        <f>VLOOKUP(B1587,'[1]Country scale CF'!$O:$Q,3,0)</f>
        <v>5.6074921193733484E-6</v>
      </c>
    </row>
    <row r="1588" spans="1:3" x14ac:dyDescent="0.2">
      <c r="A1588">
        <v>3890</v>
      </c>
      <c r="B1588" t="s">
        <v>158</v>
      </c>
      <c r="C1588">
        <f>VLOOKUP(B1588,'[1]Country scale CF'!$O:$Q,3,0)</f>
        <v>5.6074921193733484E-6</v>
      </c>
    </row>
    <row r="1589" spans="1:3" x14ac:dyDescent="0.2">
      <c r="A1589">
        <v>3891</v>
      </c>
      <c r="B1589" t="s">
        <v>158</v>
      </c>
      <c r="C1589">
        <f>VLOOKUP(B1589,'[1]Country scale CF'!$O:$Q,3,0)</f>
        <v>5.6074921193733484E-6</v>
      </c>
    </row>
    <row r="1590" spans="1:3" x14ac:dyDescent="0.2">
      <c r="A1590">
        <v>3892</v>
      </c>
      <c r="B1590" t="s">
        <v>158</v>
      </c>
      <c r="C1590">
        <f>VLOOKUP(B1590,'[1]Country scale CF'!$O:$Q,3,0)</f>
        <v>5.6074921193733484E-6</v>
      </c>
    </row>
    <row r="1591" spans="1:3" x14ac:dyDescent="0.2">
      <c r="A1591">
        <v>3894</v>
      </c>
      <c r="B1591" t="s">
        <v>158</v>
      </c>
      <c r="C1591">
        <f>VLOOKUP(B1591,'[1]Country scale CF'!$O:$Q,3,0)</f>
        <v>5.6074921193733484E-6</v>
      </c>
    </row>
    <row r="1592" spans="1:3" x14ac:dyDescent="0.2">
      <c r="A1592">
        <v>3895</v>
      </c>
      <c r="B1592" t="s">
        <v>158</v>
      </c>
      <c r="C1592">
        <f>VLOOKUP(B1592,'[1]Country scale CF'!$O:$Q,3,0)</f>
        <v>5.6074921193733484E-6</v>
      </c>
    </row>
    <row r="1593" spans="1:3" x14ac:dyDescent="0.2">
      <c r="A1593">
        <v>3896</v>
      </c>
      <c r="B1593" t="s">
        <v>158</v>
      </c>
      <c r="C1593">
        <f>VLOOKUP(B1593,'[1]Country scale CF'!$O:$Q,3,0)</f>
        <v>5.6074921193733484E-6</v>
      </c>
    </row>
    <row r="1594" spans="1:3" x14ac:dyDescent="0.2">
      <c r="A1594">
        <v>3897</v>
      </c>
      <c r="B1594" t="s">
        <v>158</v>
      </c>
      <c r="C1594">
        <f>VLOOKUP(B1594,'[1]Country scale CF'!$O:$Q,3,0)</f>
        <v>5.6074921193733484E-6</v>
      </c>
    </row>
    <row r="1595" spans="1:3" x14ac:dyDescent="0.2">
      <c r="A1595">
        <v>3898</v>
      </c>
      <c r="B1595" t="s">
        <v>158</v>
      </c>
      <c r="C1595">
        <f>VLOOKUP(B1595,'[1]Country scale CF'!$O:$Q,3,0)</f>
        <v>5.6074921193733484E-6</v>
      </c>
    </row>
    <row r="1596" spans="1:3" x14ac:dyDescent="0.2">
      <c r="A1596">
        <v>3899</v>
      </c>
      <c r="B1596" t="s">
        <v>158</v>
      </c>
      <c r="C1596">
        <f>VLOOKUP(B1596,'[1]Country scale CF'!$O:$Q,3,0)</f>
        <v>5.6074921193733484E-6</v>
      </c>
    </row>
    <row r="1597" spans="1:3" x14ac:dyDescent="0.2">
      <c r="A1597">
        <v>3900</v>
      </c>
      <c r="B1597" t="s">
        <v>158</v>
      </c>
      <c r="C1597">
        <f>VLOOKUP(B1597,'[1]Country scale CF'!$O:$Q,3,0)</f>
        <v>5.6074921193733484E-6</v>
      </c>
    </row>
    <row r="1598" spans="1:3" x14ac:dyDescent="0.2">
      <c r="A1598">
        <v>3901</v>
      </c>
      <c r="B1598" t="s">
        <v>158</v>
      </c>
      <c r="C1598">
        <f>VLOOKUP(B1598,'[1]Country scale CF'!$O:$Q,3,0)</f>
        <v>5.6074921193733484E-6</v>
      </c>
    </row>
    <row r="1599" spans="1:3" x14ac:dyDescent="0.2">
      <c r="A1599">
        <v>3902</v>
      </c>
      <c r="B1599" t="s">
        <v>158</v>
      </c>
      <c r="C1599">
        <f>VLOOKUP(B1599,'[1]Country scale CF'!$O:$Q,3,0)</f>
        <v>5.6074921193733484E-6</v>
      </c>
    </row>
    <row r="1600" spans="1:3" x14ac:dyDescent="0.2">
      <c r="A1600">
        <v>3903</v>
      </c>
      <c r="B1600" t="s">
        <v>33</v>
      </c>
      <c r="C1600">
        <f>VLOOKUP(B1600,'[1]Country scale CF'!$O:$Q,3,0)</f>
        <v>0</v>
      </c>
    </row>
    <row r="1601" spans="1:3" x14ac:dyDescent="0.2">
      <c r="A1601">
        <v>3913</v>
      </c>
      <c r="B1601" t="s">
        <v>33</v>
      </c>
      <c r="C1601">
        <f>VLOOKUP(B1601,'[1]Country scale CF'!$O:$Q,3,0)</f>
        <v>0</v>
      </c>
    </row>
    <row r="1602" spans="1:3" x14ac:dyDescent="0.2">
      <c r="A1602">
        <v>3914</v>
      </c>
      <c r="B1602" t="s">
        <v>33</v>
      </c>
      <c r="C1602">
        <f>VLOOKUP(B1602,'[1]Country scale CF'!$O:$Q,3,0)</f>
        <v>0</v>
      </c>
    </row>
    <row r="1603" spans="1:3" x14ac:dyDescent="0.2">
      <c r="A1603">
        <v>3915</v>
      </c>
      <c r="B1603" t="s">
        <v>33</v>
      </c>
      <c r="C1603">
        <f>VLOOKUP(B1603,'[1]Country scale CF'!$O:$Q,3,0)</f>
        <v>0</v>
      </c>
    </row>
    <row r="1604" spans="1:3" x14ac:dyDescent="0.2">
      <c r="A1604">
        <v>3916</v>
      </c>
      <c r="B1604" t="s">
        <v>33</v>
      </c>
      <c r="C1604">
        <f>VLOOKUP(B1604,'[1]Country scale CF'!$O:$Q,3,0)</f>
        <v>0</v>
      </c>
    </row>
    <row r="1605" spans="1:3" x14ac:dyDescent="0.2">
      <c r="A1605">
        <v>3917</v>
      </c>
      <c r="B1605" t="s">
        <v>33</v>
      </c>
      <c r="C1605">
        <f>VLOOKUP(B1605,'[1]Country scale CF'!$O:$Q,3,0)</f>
        <v>0</v>
      </c>
    </row>
    <row r="1606" spans="1:3" x14ac:dyDescent="0.2">
      <c r="A1606">
        <v>3923</v>
      </c>
      <c r="B1606" t="s">
        <v>33</v>
      </c>
      <c r="C1606">
        <f>VLOOKUP(B1606,'[1]Country scale CF'!$O:$Q,3,0)</f>
        <v>0</v>
      </c>
    </row>
    <row r="1607" spans="1:3" x14ac:dyDescent="0.2">
      <c r="A1607">
        <v>3924</v>
      </c>
      <c r="B1607" t="s">
        <v>33</v>
      </c>
      <c r="C1607">
        <f>VLOOKUP(B1607,'[1]Country scale CF'!$O:$Q,3,0)</f>
        <v>0</v>
      </c>
    </row>
    <row r="1608" spans="1:3" x14ac:dyDescent="0.2">
      <c r="A1608">
        <v>3925</v>
      </c>
      <c r="B1608" t="s">
        <v>33</v>
      </c>
      <c r="C1608">
        <f>VLOOKUP(B1608,'[1]Country scale CF'!$O:$Q,3,0)</f>
        <v>0</v>
      </c>
    </row>
    <row r="1609" spans="1:3" x14ac:dyDescent="0.2">
      <c r="A1609">
        <v>3926</v>
      </c>
      <c r="B1609" t="s">
        <v>33</v>
      </c>
      <c r="C1609">
        <f>VLOOKUP(B1609,'[1]Country scale CF'!$O:$Q,3,0)</f>
        <v>0</v>
      </c>
    </row>
    <row r="1610" spans="1:3" x14ac:dyDescent="0.2">
      <c r="A1610">
        <v>3927</v>
      </c>
      <c r="B1610" t="s">
        <v>33</v>
      </c>
      <c r="C1610">
        <f>VLOOKUP(B1610,'[1]Country scale CF'!$O:$Q,3,0)</f>
        <v>0</v>
      </c>
    </row>
    <row r="1611" spans="1:3" x14ac:dyDescent="0.2">
      <c r="A1611">
        <v>3928</v>
      </c>
      <c r="B1611" t="s">
        <v>33</v>
      </c>
      <c r="C1611">
        <f>VLOOKUP(B1611,'[1]Country scale CF'!$O:$Q,3,0)</f>
        <v>0</v>
      </c>
    </row>
    <row r="1612" spans="1:3" x14ac:dyDescent="0.2">
      <c r="A1612">
        <v>3929</v>
      </c>
      <c r="B1612" t="s">
        <v>33</v>
      </c>
      <c r="C1612">
        <f>VLOOKUP(B1612,'[1]Country scale CF'!$O:$Q,3,0)</f>
        <v>0</v>
      </c>
    </row>
    <row r="1613" spans="1:3" x14ac:dyDescent="0.2">
      <c r="A1613">
        <v>3930</v>
      </c>
      <c r="B1613" t="s">
        <v>33</v>
      </c>
      <c r="C1613">
        <f>VLOOKUP(B1613,'[1]Country scale CF'!$O:$Q,3,0)</f>
        <v>0</v>
      </c>
    </row>
    <row r="1614" spans="1:3" x14ac:dyDescent="0.2">
      <c r="A1614">
        <v>3931</v>
      </c>
      <c r="B1614" t="s">
        <v>33</v>
      </c>
      <c r="C1614">
        <f>VLOOKUP(B1614,'[1]Country scale CF'!$O:$Q,3,0)</f>
        <v>0</v>
      </c>
    </row>
    <row r="1615" spans="1:3" x14ac:dyDescent="0.2">
      <c r="A1615">
        <v>3932</v>
      </c>
      <c r="B1615" t="s">
        <v>33</v>
      </c>
      <c r="C1615">
        <f>VLOOKUP(B1615,'[1]Country scale CF'!$O:$Q,3,0)</f>
        <v>0</v>
      </c>
    </row>
    <row r="1616" spans="1:3" x14ac:dyDescent="0.2">
      <c r="A1616">
        <v>3933</v>
      </c>
      <c r="B1616" t="s">
        <v>33</v>
      </c>
      <c r="C1616">
        <f>VLOOKUP(B1616,'[1]Country scale CF'!$O:$Q,3,0)</f>
        <v>0</v>
      </c>
    </row>
    <row r="1617" spans="1:3" x14ac:dyDescent="0.2">
      <c r="A1617">
        <v>3934</v>
      </c>
      <c r="B1617" t="s">
        <v>33</v>
      </c>
      <c r="C1617">
        <f>VLOOKUP(B1617,'[1]Country scale CF'!$O:$Q,3,0)</f>
        <v>0</v>
      </c>
    </row>
    <row r="1618" spans="1:3" x14ac:dyDescent="0.2">
      <c r="A1618">
        <v>3935</v>
      </c>
      <c r="B1618" t="s">
        <v>33</v>
      </c>
      <c r="C1618">
        <f>VLOOKUP(B1618,'[1]Country scale CF'!$O:$Q,3,0)</f>
        <v>0</v>
      </c>
    </row>
    <row r="1619" spans="1:3" x14ac:dyDescent="0.2">
      <c r="A1619">
        <v>3939</v>
      </c>
      <c r="B1619" t="s">
        <v>33</v>
      </c>
      <c r="C1619">
        <f>VLOOKUP(B1619,'[1]Country scale CF'!$O:$Q,3,0)</f>
        <v>0</v>
      </c>
    </row>
    <row r="1620" spans="1:3" x14ac:dyDescent="0.2">
      <c r="A1620">
        <v>3940</v>
      </c>
      <c r="B1620" t="s">
        <v>33</v>
      </c>
      <c r="C1620">
        <f>VLOOKUP(B1620,'[1]Country scale CF'!$O:$Q,3,0)</f>
        <v>0</v>
      </c>
    </row>
    <row r="1621" spans="1:3" x14ac:dyDescent="0.2">
      <c r="A1621">
        <v>3941</v>
      </c>
      <c r="B1621" t="s">
        <v>33</v>
      </c>
      <c r="C1621">
        <f>VLOOKUP(B1621,'[1]Country scale CF'!$O:$Q,3,0)</f>
        <v>0</v>
      </c>
    </row>
    <row r="1622" spans="1:3" x14ac:dyDescent="0.2">
      <c r="A1622">
        <v>3942</v>
      </c>
      <c r="B1622" t="s">
        <v>33</v>
      </c>
      <c r="C1622">
        <f>VLOOKUP(B1622,'[1]Country scale CF'!$O:$Q,3,0)</f>
        <v>0</v>
      </c>
    </row>
    <row r="1623" spans="1:3" x14ac:dyDescent="0.2">
      <c r="A1623">
        <v>3943</v>
      </c>
      <c r="B1623" t="s">
        <v>33</v>
      </c>
      <c r="C1623">
        <f>VLOOKUP(B1623,'[1]Country scale CF'!$O:$Q,3,0)</f>
        <v>0</v>
      </c>
    </row>
    <row r="1624" spans="1:3" x14ac:dyDescent="0.2">
      <c r="A1624">
        <v>3944</v>
      </c>
      <c r="B1624" t="s">
        <v>33</v>
      </c>
      <c r="C1624">
        <f>VLOOKUP(B1624,'[1]Country scale CF'!$O:$Q,3,0)</f>
        <v>0</v>
      </c>
    </row>
    <row r="1625" spans="1:3" x14ac:dyDescent="0.2">
      <c r="A1625">
        <v>3945</v>
      </c>
      <c r="B1625" t="s">
        <v>33</v>
      </c>
      <c r="C1625">
        <f>VLOOKUP(B1625,'[1]Country scale CF'!$O:$Q,3,0)</f>
        <v>0</v>
      </c>
    </row>
    <row r="1626" spans="1:3" x14ac:dyDescent="0.2">
      <c r="A1626">
        <v>3951</v>
      </c>
      <c r="B1626" t="s">
        <v>33</v>
      </c>
      <c r="C1626">
        <f>VLOOKUP(B1626,'[1]Country scale CF'!$O:$Q,3,0)</f>
        <v>0</v>
      </c>
    </row>
    <row r="1627" spans="1:3" x14ac:dyDescent="0.2">
      <c r="A1627">
        <v>3952</v>
      </c>
      <c r="B1627" t="s">
        <v>33</v>
      </c>
      <c r="C1627">
        <f>VLOOKUP(B1627,'[1]Country scale CF'!$O:$Q,3,0)</f>
        <v>0</v>
      </c>
    </row>
    <row r="1628" spans="1:3" x14ac:dyDescent="0.2">
      <c r="A1628">
        <v>3953</v>
      </c>
      <c r="B1628" t="s">
        <v>33</v>
      </c>
      <c r="C1628">
        <f>VLOOKUP(B1628,'[1]Country scale CF'!$O:$Q,3,0)</f>
        <v>0</v>
      </c>
    </row>
    <row r="1629" spans="1:3" x14ac:dyDescent="0.2">
      <c r="A1629">
        <v>3954</v>
      </c>
      <c r="B1629" t="s">
        <v>33</v>
      </c>
      <c r="C1629">
        <f>VLOOKUP(B1629,'[1]Country scale CF'!$O:$Q,3,0)</f>
        <v>0</v>
      </c>
    </row>
    <row r="1630" spans="1:3" x14ac:dyDescent="0.2">
      <c r="A1630">
        <v>3955</v>
      </c>
      <c r="B1630" t="s">
        <v>33</v>
      </c>
      <c r="C1630">
        <f>VLOOKUP(B1630,'[1]Country scale CF'!$O:$Q,3,0)</f>
        <v>0</v>
      </c>
    </row>
    <row r="1631" spans="1:3" x14ac:dyDescent="0.2">
      <c r="A1631">
        <v>3958</v>
      </c>
      <c r="B1631" t="s">
        <v>33</v>
      </c>
      <c r="C1631">
        <f>VLOOKUP(B1631,'[1]Country scale CF'!$O:$Q,3,0)</f>
        <v>0</v>
      </c>
    </row>
    <row r="1632" spans="1:3" x14ac:dyDescent="0.2">
      <c r="A1632">
        <v>3959</v>
      </c>
      <c r="B1632" t="s">
        <v>33</v>
      </c>
      <c r="C1632">
        <f>VLOOKUP(B1632,'[1]Country scale CF'!$O:$Q,3,0)</f>
        <v>0</v>
      </c>
    </row>
    <row r="1633" spans="1:3" x14ac:dyDescent="0.2">
      <c r="A1633">
        <v>3960</v>
      </c>
      <c r="B1633" t="s">
        <v>33</v>
      </c>
      <c r="C1633">
        <f>VLOOKUP(B1633,'[1]Country scale CF'!$O:$Q,3,0)</f>
        <v>0</v>
      </c>
    </row>
    <row r="1634" spans="1:3" x14ac:dyDescent="0.2">
      <c r="A1634">
        <v>3961</v>
      </c>
      <c r="B1634" t="s">
        <v>33</v>
      </c>
      <c r="C1634">
        <f>VLOOKUP(B1634,'[1]Country scale CF'!$O:$Q,3,0)</f>
        <v>0</v>
      </c>
    </row>
    <row r="1635" spans="1:3" x14ac:dyDescent="0.2">
      <c r="A1635">
        <v>3962</v>
      </c>
      <c r="B1635" t="s">
        <v>33</v>
      </c>
      <c r="C1635">
        <f>VLOOKUP(B1635,'[1]Country scale CF'!$O:$Q,3,0)</f>
        <v>0</v>
      </c>
    </row>
    <row r="1636" spans="1:3" x14ac:dyDescent="0.2">
      <c r="A1636">
        <v>3963</v>
      </c>
      <c r="B1636" t="s">
        <v>33</v>
      </c>
      <c r="C1636">
        <f>VLOOKUP(B1636,'[1]Country scale CF'!$O:$Q,3,0)</f>
        <v>0</v>
      </c>
    </row>
    <row r="1637" spans="1:3" x14ac:dyDescent="0.2">
      <c r="A1637">
        <v>3964</v>
      </c>
      <c r="B1637" t="s">
        <v>33</v>
      </c>
      <c r="C1637">
        <f>VLOOKUP(B1637,'[1]Country scale CF'!$O:$Q,3,0)</f>
        <v>0</v>
      </c>
    </row>
    <row r="1638" spans="1:3" x14ac:dyDescent="0.2">
      <c r="A1638">
        <v>3969</v>
      </c>
      <c r="B1638" t="s">
        <v>33</v>
      </c>
      <c r="C1638">
        <f>VLOOKUP(B1638,'[1]Country scale CF'!$O:$Q,3,0)</f>
        <v>0</v>
      </c>
    </row>
    <row r="1639" spans="1:3" x14ac:dyDescent="0.2">
      <c r="A1639">
        <v>3970</v>
      </c>
      <c r="B1639" t="s">
        <v>33</v>
      </c>
      <c r="C1639">
        <f>VLOOKUP(B1639,'[1]Country scale CF'!$O:$Q,3,0)</f>
        <v>0</v>
      </c>
    </row>
    <row r="1640" spans="1:3" x14ac:dyDescent="0.2">
      <c r="A1640">
        <v>3971</v>
      </c>
      <c r="B1640" t="s">
        <v>33</v>
      </c>
      <c r="C1640">
        <f>VLOOKUP(B1640,'[1]Country scale CF'!$O:$Q,3,0)</f>
        <v>0</v>
      </c>
    </row>
    <row r="1641" spans="1:3" x14ac:dyDescent="0.2">
      <c r="A1641">
        <v>3981</v>
      </c>
      <c r="B1641" t="s">
        <v>33</v>
      </c>
      <c r="C1641">
        <f>VLOOKUP(B1641,'[1]Country scale CF'!$O:$Q,3,0)</f>
        <v>0</v>
      </c>
    </row>
    <row r="1642" spans="1:3" x14ac:dyDescent="0.2">
      <c r="A1642">
        <v>3982</v>
      </c>
      <c r="B1642" t="s">
        <v>33</v>
      </c>
      <c r="C1642">
        <f>VLOOKUP(B1642,'[1]Country scale CF'!$O:$Q,3,0)</f>
        <v>0</v>
      </c>
    </row>
    <row r="1643" spans="1:3" x14ac:dyDescent="0.2">
      <c r="A1643">
        <v>3983</v>
      </c>
      <c r="B1643" t="s">
        <v>33</v>
      </c>
      <c r="C1643">
        <f>VLOOKUP(B1643,'[1]Country scale CF'!$O:$Q,3,0)</f>
        <v>0</v>
      </c>
    </row>
    <row r="1644" spans="1:3" x14ac:dyDescent="0.2">
      <c r="A1644">
        <v>3984</v>
      </c>
      <c r="B1644" t="s">
        <v>33</v>
      </c>
      <c r="C1644">
        <f>VLOOKUP(B1644,'[1]Country scale CF'!$O:$Q,3,0)</f>
        <v>0</v>
      </c>
    </row>
    <row r="1645" spans="1:3" x14ac:dyDescent="0.2">
      <c r="A1645">
        <v>3985</v>
      </c>
      <c r="B1645" t="s">
        <v>33</v>
      </c>
      <c r="C1645">
        <f>VLOOKUP(B1645,'[1]Country scale CF'!$O:$Q,3,0)</f>
        <v>0</v>
      </c>
    </row>
    <row r="1646" spans="1:3" x14ac:dyDescent="0.2">
      <c r="A1646">
        <v>3986</v>
      </c>
      <c r="B1646" t="s">
        <v>33</v>
      </c>
      <c r="C1646">
        <f>VLOOKUP(B1646,'[1]Country scale CF'!$O:$Q,3,0)</f>
        <v>0</v>
      </c>
    </row>
    <row r="1647" spans="1:3" x14ac:dyDescent="0.2">
      <c r="A1647">
        <v>3987</v>
      </c>
      <c r="B1647" t="s">
        <v>33</v>
      </c>
      <c r="C1647">
        <f>VLOOKUP(B1647,'[1]Country scale CF'!$O:$Q,3,0)</f>
        <v>0</v>
      </c>
    </row>
    <row r="1648" spans="1:3" x14ac:dyDescent="0.2">
      <c r="A1648">
        <v>3988</v>
      </c>
      <c r="B1648" t="s">
        <v>33</v>
      </c>
      <c r="C1648">
        <f>VLOOKUP(B1648,'[1]Country scale CF'!$O:$Q,3,0)</f>
        <v>0</v>
      </c>
    </row>
    <row r="1649" spans="1:3" x14ac:dyDescent="0.2">
      <c r="A1649">
        <v>3989</v>
      </c>
      <c r="B1649" t="s">
        <v>33</v>
      </c>
      <c r="C1649">
        <f>VLOOKUP(B1649,'[1]Country scale CF'!$O:$Q,3,0)</f>
        <v>0</v>
      </c>
    </row>
    <row r="1650" spans="1:3" x14ac:dyDescent="0.2">
      <c r="A1650">
        <v>3990</v>
      </c>
      <c r="B1650" t="s">
        <v>33</v>
      </c>
      <c r="C1650">
        <f>VLOOKUP(B1650,'[1]Country scale CF'!$O:$Q,3,0)</f>
        <v>0</v>
      </c>
    </row>
    <row r="1651" spans="1:3" x14ac:dyDescent="0.2">
      <c r="A1651">
        <v>3991</v>
      </c>
      <c r="B1651" t="s">
        <v>33</v>
      </c>
      <c r="C1651">
        <f>VLOOKUP(B1651,'[1]Country scale CF'!$O:$Q,3,0)</f>
        <v>0</v>
      </c>
    </row>
    <row r="1652" spans="1:3" x14ac:dyDescent="0.2">
      <c r="A1652">
        <v>3994</v>
      </c>
      <c r="B1652" t="s">
        <v>78</v>
      </c>
      <c r="C1652">
        <f>VLOOKUP(B1652,'[1]Country scale CF'!$O:$Q,3,0)</f>
        <v>0</v>
      </c>
    </row>
    <row r="1653" spans="1:3" x14ac:dyDescent="0.2">
      <c r="A1653">
        <v>3995</v>
      </c>
      <c r="B1653" t="s">
        <v>78</v>
      </c>
      <c r="C1653">
        <f>VLOOKUP(B1653,'[1]Country scale CF'!$O:$Q,3,0)</f>
        <v>0</v>
      </c>
    </row>
    <row r="1654" spans="1:3" x14ac:dyDescent="0.2">
      <c r="A1654">
        <v>3996</v>
      </c>
      <c r="B1654" t="s">
        <v>78</v>
      </c>
      <c r="C1654">
        <f>VLOOKUP(B1654,'[1]Country scale CF'!$O:$Q,3,0)</f>
        <v>0</v>
      </c>
    </row>
    <row r="1655" spans="1:3" x14ac:dyDescent="0.2">
      <c r="A1655">
        <v>4051</v>
      </c>
      <c r="B1655" t="s">
        <v>78</v>
      </c>
      <c r="C1655">
        <f>VLOOKUP(B1655,'[1]Country scale CF'!$O:$Q,3,0)</f>
        <v>0</v>
      </c>
    </row>
    <row r="1656" spans="1:3" x14ac:dyDescent="0.2">
      <c r="A1656">
        <v>4052</v>
      </c>
      <c r="B1656" t="s">
        <v>78</v>
      </c>
      <c r="C1656">
        <f>VLOOKUP(B1656,'[1]Country scale CF'!$O:$Q,3,0)</f>
        <v>0</v>
      </c>
    </row>
    <row r="1657" spans="1:3" x14ac:dyDescent="0.2">
      <c r="A1657">
        <v>4053</v>
      </c>
      <c r="B1657" t="s">
        <v>78</v>
      </c>
      <c r="C1657">
        <f>VLOOKUP(B1657,'[1]Country scale CF'!$O:$Q,3,0)</f>
        <v>0</v>
      </c>
    </row>
    <row r="1658" spans="1:3" x14ac:dyDescent="0.2">
      <c r="A1658">
        <v>4054</v>
      </c>
      <c r="B1658" t="s">
        <v>78</v>
      </c>
      <c r="C1658">
        <f>VLOOKUP(B1658,'[1]Country scale CF'!$O:$Q,3,0)</f>
        <v>0</v>
      </c>
    </row>
    <row r="1659" spans="1:3" x14ac:dyDescent="0.2">
      <c r="A1659">
        <v>4055</v>
      </c>
      <c r="B1659" t="s">
        <v>78</v>
      </c>
      <c r="C1659">
        <f>VLOOKUP(B1659,'[1]Country scale CF'!$O:$Q,3,0)</f>
        <v>0</v>
      </c>
    </row>
    <row r="1660" spans="1:3" x14ac:dyDescent="0.2">
      <c r="A1660">
        <v>4056</v>
      </c>
      <c r="B1660" t="s">
        <v>78</v>
      </c>
      <c r="C1660">
        <f>VLOOKUP(B1660,'[1]Country scale CF'!$O:$Q,3,0)</f>
        <v>0</v>
      </c>
    </row>
    <row r="1661" spans="1:3" x14ac:dyDescent="0.2">
      <c r="A1661">
        <v>4057</v>
      </c>
      <c r="B1661" t="s">
        <v>78</v>
      </c>
      <c r="C1661">
        <f>VLOOKUP(B1661,'[1]Country scale CF'!$O:$Q,3,0)</f>
        <v>0</v>
      </c>
    </row>
    <row r="1662" spans="1:3" x14ac:dyDescent="0.2">
      <c r="A1662">
        <v>4058</v>
      </c>
      <c r="B1662" t="s">
        <v>78</v>
      </c>
      <c r="C1662">
        <f>VLOOKUP(B1662,'[1]Country scale CF'!$O:$Q,3,0)</f>
        <v>0</v>
      </c>
    </row>
    <row r="1663" spans="1:3" x14ac:dyDescent="0.2">
      <c r="A1663">
        <v>4059</v>
      </c>
      <c r="B1663" t="s">
        <v>78</v>
      </c>
      <c r="C1663">
        <f>VLOOKUP(B1663,'[1]Country scale CF'!$O:$Q,3,0)</f>
        <v>0</v>
      </c>
    </row>
    <row r="1664" spans="1:3" x14ac:dyDescent="0.2">
      <c r="A1664">
        <v>4060</v>
      </c>
      <c r="B1664" t="s">
        <v>78</v>
      </c>
      <c r="C1664">
        <f>VLOOKUP(B1664,'[1]Country scale CF'!$O:$Q,3,0)</f>
        <v>0</v>
      </c>
    </row>
    <row r="1665" spans="1:3" x14ac:dyDescent="0.2">
      <c r="A1665">
        <v>4061</v>
      </c>
      <c r="B1665" t="s">
        <v>78</v>
      </c>
      <c r="C1665">
        <f>VLOOKUP(B1665,'[1]Country scale CF'!$O:$Q,3,0)</f>
        <v>0</v>
      </c>
    </row>
    <row r="1666" spans="1:3" x14ac:dyDescent="0.2">
      <c r="A1666">
        <v>4062</v>
      </c>
      <c r="B1666" t="s">
        <v>158</v>
      </c>
      <c r="C1666">
        <f>VLOOKUP(B1666,'[1]Country scale CF'!$O:$Q,3,0)</f>
        <v>5.6074921193733484E-6</v>
      </c>
    </row>
    <row r="1667" spans="1:3" x14ac:dyDescent="0.2">
      <c r="A1667">
        <v>4063</v>
      </c>
      <c r="B1667" t="s">
        <v>158</v>
      </c>
      <c r="C1667">
        <f>VLOOKUP(B1667,'[1]Country scale CF'!$O:$Q,3,0)</f>
        <v>5.6074921193733484E-6</v>
      </c>
    </row>
    <row r="1668" spans="1:3" x14ac:dyDescent="0.2">
      <c r="A1668">
        <v>4070</v>
      </c>
      <c r="B1668" t="s">
        <v>158</v>
      </c>
      <c r="C1668">
        <f>VLOOKUP(B1668,'[1]Country scale CF'!$O:$Q,3,0)</f>
        <v>5.6074921193733484E-6</v>
      </c>
    </row>
    <row r="1669" spans="1:3" x14ac:dyDescent="0.2">
      <c r="A1669">
        <v>4071</v>
      </c>
      <c r="B1669" t="s">
        <v>158</v>
      </c>
      <c r="C1669">
        <f>VLOOKUP(B1669,'[1]Country scale CF'!$O:$Q,3,0)</f>
        <v>5.6074921193733484E-6</v>
      </c>
    </row>
    <row r="1670" spans="1:3" x14ac:dyDescent="0.2">
      <c r="A1670">
        <v>4072</v>
      </c>
      <c r="B1670" t="s">
        <v>158</v>
      </c>
      <c r="C1670">
        <f>VLOOKUP(B1670,'[1]Country scale CF'!$O:$Q,3,0)</f>
        <v>5.6074921193733484E-6</v>
      </c>
    </row>
    <row r="1671" spans="1:3" x14ac:dyDescent="0.2">
      <c r="A1671">
        <v>4073</v>
      </c>
      <c r="B1671" t="s">
        <v>158</v>
      </c>
      <c r="C1671">
        <f>VLOOKUP(B1671,'[1]Country scale CF'!$O:$Q,3,0)</f>
        <v>5.6074921193733484E-6</v>
      </c>
    </row>
    <row r="1672" spans="1:3" x14ac:dyDescent="0.2">
      <c r="A1672">
        <v>4074</v>
      </c>
      <c r="B1672" t="s">
        <v>158</v>
      </c>
      <c r="C1672">
        <f>VLOOKUP(B1672,'[1]Country scale CF'!$O:$Q,3,0)</f>
        <v>5.6074921193733484E-6</v>
      </c>
    </row>
    <row r="1673" spans="1:3" x14ac:dyDescent="0.2">
      <c r="A1673">
        <v>4075</v>
      </c>
      <c r="B1673" t="s">
        <v>158</v>
      </c>
      <c r="C1673">
        <f>VLOOKUP(B1673,'[1]Country scale CF'!$O:$Q,3,0)</f>
        <v>5.6074921193733484E-6</v>
      </c>
    </row>
    <row r="1674" spans="1:3" x14ac:dyDescent="0.2">
      <c r="A1674">
        <v>4076</v>
      </c>
      <c r="B1674" t="s">
        <v>158</v>
      </c>
      <c r="C1674">
        <f>VLOOKUP(B1674,'[1]Country scale CF'!$O:$Q,3,0)</f>
        <v>5.6074921193733484E-6</v>
      </c>
    </row>
    <row r="1675" spans="1:3" x14ac:dyDescent="0.2">
      <c r="A1675">
        <v>4077</v>
      </c>
      <c r="B1675" t="s">
        <v>158</v>
      </c>
      <c r="C1675">
        <f>VLOOKUP(B1675,'[1]Country scale CF'!$O:$Q,3,0)</f>
        <v>5.6074921193733484E-6</v>
      </c>
    </row>
    <row r="1676" spans="1:3" x14ac:dyDescent="0.2">
      <c r="A1676">
        <v>4078</v>
      </c>
      <c r="B1676" t="s">
        <v>158</v>
      </c>
      <c r="C1676">
        <f>VLOOKUP(B1676,'[1]Country scale CF'!$O:$Q,3,0)</f>
        <v>5.6074921193733484E-6</v>
      </c>
    </row>
    <row r="1677" spans="1:3" x14ac:dyDescent="0.2">
      <c r="A1677">
        <v>4079</v>
      </c>
      <c r="B1677" t="s">
        <v>158</v>
      </c>
      <c r="C1677">
        <f>VLOOKUP(B1677,'[1]Country scale CF'!$O:$Q,3,0)</f>
        <v>5.6074921193733484E-6</v>
      </c>
    </row>
    <row r="1678" spans="1:3" x14ac:dyDescent="0.2">
      <c r="A1678">
        <v>4080</v>
      </c>
      <c r="B1678" t="s">
        <v>158</v>
      </c>
      <c r="C1678">
        <f>VLOOKUP(B1678,'[1]Country scale CF'!$O:$Q,3,0)</f>
        <v>5.6074921193733484E-6</v>
      </c>
    </row>
    <row r="1679" spans="1:3" x14ac:dyDescent="0.2">
      <c r="A1679">
        <v>4081</v>
      </c>
      <c r="B1679" t="s">
        <v>158</v>
      </c>
      <c r="C1679">
        <f>VLOOKUP(B1679,'[1]Country scale CF'!$O:$Q,3,0)</f>
        <v>5.6074921193733484E-6</v>
      </c>
    </row>
    <row r="1680" spans="1:3" x14ac:dyDescent="0.2">
      <c r="A1680">
        <v>4082</v>
      </c>
      <c r="B1680" t="s">
        <v>158</v>
      </c>
      <c r="C1680">
        <f>VLOOKUP(B1680,'[1]Country scale CF'!$O:$Q,3,0)</f>
        <v>5.6074921193733484E-6</v>
      </c>
    </row>
    <row r="1681" spans="1:3" x14ac:dyDescent="0.2">
      <c r="A1681">
        <v>4083</v>
      </c>
      <c r="B1681" t="s">
        <v>158</v>
      </c>
      <c r="C1681">
        <f>VLOOKUP(B1681,'[1]Country scale CF'!$O:$Q,3,0)</f>
        <v>5.6074921193733484E-6</v>
      </c>
    </row>
    <row r="1682" spans="1:3" x14ac:dyDescent="0.2">
      <c r="A1682">
        <v>4084</v>
      </c>
      <c r="B1682" t="s">
        <v>158</v>
      </c>
      <c r="C1682">
        <f>VLOOKUP(B1682,'[1]Country scale CF'!$O:$Q,3,0)</f>
        <v>5.6074921193733484E-6</v>
      </c>
    </row>
    <row r="1683" spans="1:3" x14ac:dyDescent="0.2">
      <c r="A1683">
        <v>4085</v>
      </c>
      <c r="B1683" t="s">
        <v>158</v>
      </c>
      <c r="C1683">
        <f>VLOOKUP(B1683,'[1]Country scale CF'!$O:$Q,3,0)</f>
        <v>5.6074921193733484E-6</v>
      </c>
    </row>
    <row r="1684" spans="1:3" x14ac:dyDescent="0.2">
      <c r="A1684">
        <v>4086</v>
      </c>
      <c r="B1684" t="s">
        <v>158</v>
      </c>
      <c r="C1684">
        <f>VLOOKUP(B1684,'[1]Country scale CF'!$O:$Q,3,0)</f>
        <v>5.6074921193733484E-6</v>
      </c>
    </row>
    <row r="1685" spans="1:3" x14ac:dyDescent="0.2">
      <c r="A1685">
        <v>4088</v>
      </c>
      <c r="B1685" t="s">
        <v>158</v>
      </c>
      <c r="C1685">
        <f>VLOOKUP(B1685,'[1]Country scale CF'!$O:$Q,3,0)</f>
        <v>5.6074921193733484E-6</v>
      </c>
    </row>
    <row r="1686" spans="1:3" x14ac:dyDescent="0.2">
      <c r="A1686">
        <v>4137</v>
      </c>
      <c r="B1686" t="s">
        <v>158</v>
      </c>
      <c r="C1686">
        <f>VLOOKUP(B1686,'[1]Country scale CF'!$O:$Q,3,0)</f>
        <v>5.6074921193733484E-6</v>
      </c>
    </row>
    <row r="1687" spans="1:3" x14ac:dyDescent="0.2">
      <c r="A1687">
        <v>4137</v>
      </c>
      <c r="B1687" t="s">
        <v>158</v>
      </c>
      <c r="C1687">
        <f>VLOOKUP(B1687,'[1]Country scale CF'!$O:$Q,3,0)</f>
        <v>5.6074921193733484E-6</v>
      </c>
    </row>
    <row r="1688" spans="1:3" x14ac:dyDescent="0.2">
      <c r="A1688">
        <v>4137</v>
      </c>
      <c r="B1688" t="s">
        <v>158</v>
      </c>
      <c r="C1688">
        <f>VLOOKUP(B1688,'[1]Country scale CF'!$O:$Q,3,0)</f>
        <v>5.6074921193733484E-6</v>
      </c>
    </row>
    <row r="1689" spans="1:3" x14ac:dyDescent="0.2">
      <c r="A1689">
        <v>4138</v>
      </c>
      <c r="B1689" t="s">
        <v>158</v>
      </c>
      <c r="C1689">
        <f>VLOOKUP(B1689,'[1]Country scale CF'!$O:$Q,3,0)</f>
        <v>5.6074921193733484E-6</v>
      </c>
    </row>
    <row r="1690" spans="1:3" x14ac:dyDescent="0.2">
      <c r="A1690">
        <v>4166</v>
      </c>
      <c r="B1690" t="s">
        <v>158</v>
      </c>
      <c r="C1690">
        <f>VLOOKUP(B1690,'[1]Country scale CF'!$O:$Q,3,0)</f>
        <v>5.6074921193733484E-6</v>
      </c>
    </row>
    <row r="1691" spans="1:3" x14ac:dyDescent="0.2">
      <c r="A1691">
        <v>4167</v>
      </c>
      <c r="B1691" t="s">
        <v>158</v>
      </c>
      <c r="C1691">
        <f>VLOOKUP(B1691,'[1]Country scale CF'!$O:$Q,3,0)</f>
        <v>5.6074921193733484E-6</v>
      </c>
    </row>
    <row r="1692" spans="1:3" x14ac:dyDescent="0.2">
      <c r="A1692">
        <v>4168</v>
      </c>
      <c r="B1692" t="s">
        <v>158</v>
      </c>
      <c r="C1692">
        <f>VLOOKUP(B1692,'[1]Country scale CF'!$O:$Q,3,0)</f>
        <v>5.6074921193733484E-6</v>
      </c>
    </row>
    <row r="1693" spans="1:3" x14ac:dyDescent="0.2">
      <c r="A1693">
        <v>4169</v>
      </c>
      <c r="B1693" t="s">
        <v>158</v>
      </c>
      <c r="C1693">
        <f>VLOOKUP(B1693,'[1]Country scale CF'!$O:$Q,3,0)</f>
        <v>5.6074921193733484E-6</v>
      </c>
    </row>
    <row r="1694" spans="1:3" x14ac:dyDescent="0.2">
      <c r="A1694">
        <v>4170</v>
      </c>
      <c r="B1694" t="s">
        <v>158</v>
      </c>
      <c r="C1694">
        <f>VLOOKUP(B1694,'[1]Country scale CF'!$O:$Q,3,0)</f>
        <v>5.6074921193733484E-6</v>
      </c>
    </row>
    <row r="1695" spans="1:3" x14ac:dyDescent="0.2">
      <c r="A1695">
        <v>4170</v>
      </c>
      <c r="B1695" t="s">
        <v>158</v>
      </c>
      <c r="C1695">
        <f>VLOOKUP(B1695,'[1]Country scale CF'!$O:$Q,3,0)</f>
        <v>5.6074921193733484E-6</v>
      </c>
    </row>
    <row r="1696" spans="1:3" x14ac:dyDescent="0.2">
      <c r="A1696">
        <v>4171</v>
      </c>
      <c r="B1696" t="s">
        <v>158</v>
      </c>
      <c r="C1696">
        <f>VLOOKUP(B1696,'[1]Country scale CF'!$O:$Q,3,0)</f>
        <v>5.6074921193733484E-6</v>
      </c>
    </row>
    <row r="1697" spans="1:3" x14ac:dyDescent="0.2">
      <c r="A1697">
        <v>4171</v>
      </c>
      <c r="B1697" t="s">
        <v>158</v>
      </c>
      <c r="C1697">
        <f>VLOOKUP(B1697,'[1]Country scale CF'!$O:$Q,3,0)</f>
        <v>5.6074921193733484E-6</v>
      </c>
    </row>
    <row r="1698" spans="1:3" x14ac:dyDescent="0.2">
      <c r="A1698">
        <v>4172</v>
      </c>
      <c r="B1698" t="s">
        <v>158</v>
      </c>
      <c r="C1698">
        <f>VLOOKUP(B1698,'[1]Country scale CF'!$O:$Q,3,0)</f>
        <v>5.6074921193733484E-6</v>
      </c>
    </row>
    <row r="1699" spans="1:3" x14ac:dyDescent="0.2">
      <c r="A1699">
        <v>4172</v>
      </c>
      <c r="B1699" t="s">
        <v>158</v>
      </c>
      <c r="C1699">
        <f>VLOOKUP(B1699,'[1]Country scale CF'!$O:$Q,3,0)</f>
        <v>5.6074921193733484E-6</v>
      </c>
    </row>
    <row r="1700" spans="1:3" x14ac:dyDescent="0.2">
      <c r="A1700">
        <v>4173</v>
      </c>
      <c r="B1700" t="s">
        <v>158</v>
      </c>
      <c r="C1700">
        <f>VLOOKUP(B1700,'[1]Country scale CF'!$O:$Q,3,0)</f>
        <v>5.6074921193733484E-6</v>
      </c>
    </row>
    <row r="1701" spans="1:3" x14ac:dyDescent="0.2">
      <c r="A1701">
        <v>4173</v>
      </c>
      <c r="B1701" t="s">
        <v>158</v>
      </c>
      <c r="C1701">
        <f>VLOOKUP(B1701,'[1]Country scale CF'!$O:$Q,3,0)</f>
        <v>5.6074921193733484E-6</v>
      </c>
    </row>
    <row r="1702" spans="1:3" x14ac:dyDescent="0.2">
      <c r="A1702">
        <v>4184</v>
      </c>
      <c r="B1702" t="s">
        <v>158</v>
      </c>
      <c r="C1702">
        <f>VLOOKUP(B1702,'[1]Country scale CF'!$O:$Q,3,0)</f>
        <v>5.6074921193733484E-6</v>
      </c>
    </row>
    <row r="1703" spans="1:3" x14ac:dyDescent="0.2">
      <c r="A1703">
        <v>4185</v>
      </c>
      <c r="B1703" t="s">
        <v>158</v>
      </c>
      <c r="C1703">
        <f>VLOOKUP(B1703,'[1]Country scale CF'!$O:$Q,3,0)</f>
        <v>5.6074921193733484E-6</v>
      </c>
    </row>
    <row r="1704" spans="1:3" x14ac:dyDescent="0.2">
      <c r="A1704">
        <v>4187</v>
      </c>
      <c r="B1704" t="s">
        <v>158</v>
      </c>
      <c r="C1704">
        <f>VLOOKUP(B1704,'[1]Country scale CF'!$O:$Q,3,0)</f>
        <v>5.6074921193733484E-6</v>
      </c>
    </row>
    <row r="1705" spans="1:3" x14ac:dyDescent="0.2">
      <c r="A1705">
        <v>4188</v>
      </c>
      <c r="B1705" t="s">
        <v>158</v>
      </c>
      <c r="C1705">
        <f>VLOOKUP(B1705,'[1]Country scale CF'!$O:$Q,3,0)</f>
        <v>5.6074921193733484E-6</v>
      </c>
    </row>
    <row r="1706" spans="1:3" x14ac:dyDescent="0.2">
      <c r="A1706">
        <v>4189</v>
      </c>
      <c r="B1706" t="s">
        <v>158</v>
      </c>
      <c r="C1706">
        <f>VLOOKUP(B1706,'[1]Country scale CF'!$O:$Q,3,0)</f>
        <v>5.6074921193733484E-6</v>
      </c>
    </row>
    <row r="1707" spans="1:3" x14ac:dyDescent="0.2">
      <c r="A1707">
        <v>4190</v>
      </c>
      <c r="B1707" t="s">
        <v>158</v>
      </c>
      <c r="C1707">
        <f>VLOOKUP(B1707,'[1]Country scale CF'!$O:$Q,3,0)</f>
        <v>5.6074921193733484E-6</v>
      </c>
    </row>
    <row r="1708" spans="1:3" x14ac:dyDescent="0.2">
      <c r="A1708">
        <v>4191</v>
      </c>
      <c r="B1708" t="s">
        <v>158</v>
      </c>
      <c r="C1708">
        <f>VLOOKUP(B1708,'[1]Country scale CF'!$O:$Q,3,0)</f>
        <v>5.6074921193733484E-6</v>
      </c>
    </row>
    <row r="1709" spans="1:3" x14ac:dyDescent="0.2">
      <c r="A1709">
        <v>4192</v>
      </c>
      <c r="B1709" t="s">
        <v>158</v>
      </c>
      <c r="C1709">
        <f>VLOOKUP(B1709,'[1]Country scale CF'!$O:$Q,3,0)</f>
        <v>5.6074921193733484E-6</v>
      </c>
    </row>
    <row r="1710" spans="1:3" x14ac:dyDescent="0.2">
      <c r="A1710">
        <v>4193</v>
      </c>
      <c r="B1710" t="s">
        <v>158</v>
      </c>
      <c r="C1710">
        <f>VLOOKUP(B1710,'[1]Country scale CF'!$O:$Q,3,0)</f>
        <v>5.6074921193733484E-6</v>
      </c>
    </row>
    <row r="1711" spans="1:3" x14ac:dyDescent="0.2">
      <c r="A1711">
        <v>4194</v>
      </c>
      <c r="B1711" t="s">
        <v>158</v>
      </c>
      <c r="C1711">
        <f>VLOOKUP(B1711,'[1]Country scale CF'!$O:$Q,3,0)</f>
        <v>5.6074921193733484E-6</v>
      </c>
    </row>
    <row r="1712" spans="1:3" x14ac:dyDescent="0.2">
      <c r="A1712">
        <v>4195</v>
      </c>
      <c r="B1712" t="s">
        <v>158</v>
      </c>
      <c r="C1712">
        <f>VLOOKUP(B1712,'[1]Country scale CF'!$O:$Q,3,0)</f>
        <v>5.6074921193733484E-6</v>
      </c>
    </row>
    <row r="1713" spans="1:3" x14ac:dyDescent="0.2">
      <c r="A1713">
        <v>4196</v>
      </c>
      <c r="B1713" t="s">
        <v>158</v>
      </c>
      <c r="C1713">
        <f>VLOOKUP(B1713,'[1]Country scale CF'!$O:$Q,3,0)</f>
        <v>5.6074921193733484E-6</v>
      </c>
    </row>
    <row r="1714" spans="1:3" x14ac:dyDescent="0.2">
      <c r="A1714">
        <v>4197</v>
      </c>
      <c r="B1714" t="s">
        <v>33</v>
      </c>
      <c r="C1714">
        <f>VLOOKUP(B1714,'[1]Country scale CF'!$O:$Q,3,0)</f>
        <v>0</v>
      </c>
    </row>
    <row r="1715" spans="1:3" x14ac:dyDescent="0.2">
      <c r="A1715">
        <v>4198</v>
      </c>
      <c r="B1715" t="s">
        <v>33</v>
      </c>
      <c r="C1715">
        <f>VLOOKUP(B1715,'[1]Country scale CF'!$O:$Q,3,0)</f>
        <v>0</v>
      </c>
    </row>
    <row r="1716" spans="1:3" x14ac:dyDescent="0.2">
      <c r="A1716">
        <v>4207</v>
      </c>
      <c r="B1716" t="s">
        <v>33</v>
      </c>
      <c r="C1716">
        <f>VLOOKUP(B1716,'[1]Country scale CF'!$O:$Q,3,0)</f>
        <v>0</v>
      </c>
    </row>
    <row r="1717" spans="1:3" x14ac:dyDescent="0.2">
      <c r="A1717">
        <v>4208</v>
      </c>
      <c r="B1717" t="s">
        <v>33</v>
      </c>
      <c r="C1717">
        <f>VLOOKUP(B1717,'[1]Country scale CF'!$O:$Q,3,0)</f>
        <v>0</v>
      </c>
    </row>
    <row r="1718" spans="1:3" x14ac:dyDescent="0.2">
      <c r="A1718">
        <v>4209</v>
      </c>
      <c r="B1718" t="s">
        <v>33</v>
      </c>
      <c r="C1718">
        <f>VLOOKUP(B1718,'[1]Country scale CF'!$O:$Q,3,0)</f>
        <v>0</v>
      </c>
    </row>
    <row r="1719" spans="1:3" x14ac:dyDescent="0.2">
      <c r="A1719">
        <v>4210</v>
      </c>
      <c r="B1719" t="s">
        <v>33</v>
      </c>
      <c r="C1719">
        <f>VLOOKUP(B1719,'[1]Country scale CF'!$O:$Q,3,0)</f>
        <v>0</v>
      </c>
    </row>
    <row r="1720" spans="1:3" x14ac:dyDescent="0.2">
      <c r="A1720">
        <v>4220</v>
      </c>
      <c r="B1720" t="s">
        <v>33</v>
      </c>
      <c r="C1720">
        <f>VLOOKUP(B1720,'[1]Country scale CF'!$O:$Q,3,0)</f>
        <v>0</v>
      </c>
    </row>
    <row r="1721" spans="1:3" x14ac:dyDescent="0.2">
      <c r="A1721">
        <v>4223</v>
      </c>
      <c r="B1721" t="s">
        <v>33</v>
      </c>
      <c r="C1721">
        <f>VLOOKUP(B1721,'[1]Country scale CF'!$O:$Q,3,0)</f>
        <v>0</v>
      </c>
    </row>
    <row r="1722" spans="1:3" x14ac:dyDescent="0.2">
      <c r="A1722">
        <v>4224</v>
      </c>
      <c r="B1722" t="s">
        <v>33</v>
      </c>
      <c r="C1722">
        <f>VLOOKUP(B1722,'[1]Country scale CF'!$O:$Q,3,0)</f>
        <v>0</v>
      </c>
    </row>
    <row r="1723" spans="1:3" x14ac:dyDescent="0.2">
      <c r="A1723">
        <v>4229</v>
      </c>
      <c r="B1723" t="s">
        <v>33</v>
      </c>
      <c r="C1723">
        <f>VLOOKUP(B1723,'[1]Country scale CF'!$O:$Q,3,0)</f>
        <v>0</v>
      </c>
    </row>
    <row r="1724" spans="1:3" x14ac:dyDescent="0.2">
      <c r="A1724">
        <v>4230</v>
      </c>
      <c r="B1724" t="s">
        <v>33</v>
      </c>
      <c r="C1724">
        <f>VLOOKUP(B1724,'[1]Country scale CF'!$O:$Q,3,0)</f>
        <v>0</v>
      </c>
    </row>
    <row r="1725" spans="1:3" x14ac:dyDescent="0.2">
      <c r="A1725">
        <v>4231</v>
      </c>
      <c r="B1725" t="s">
        <v>33</v>
      </c>
      <c r="C1725">
        <f>VLOOKUP(B1725,'[1]Country scale CF'!$O:$Q,3,0)</f>
        <v>0</v>
      </c>
    </row>
    <row r="1726" spans="1:3" x14ac:dyDescent="0.2">
      <c r="A1726">
        <v>4236</v>
      </c>
      <c r="B1726" t="s">
        <v>33</v>
      </c>
      <c r="C1726">
        <f>VLOOKUP(B1726,'[1]Country scale CF'!$O:$Q,3,0)</f>
        <v>0</v>
      </c>
    </row>
    <row r="1727" spans="1:3" x14ac:dyDescent="0.2">
      <c r="A1727">
        <v>4238</v>
      </c>
      <c r="B1727" t="s">
        <v>33</v>
      </c>
      <c r="C1727">
        <f>VLOOKUP(B1727,'[1]Country scale CF'!$O:$Q,3,0)</f>
        <v>0</v>
      </c>
    </row>
    <row r="1728" spans="1:3" x14ac:dyDescent="0.2">
      <c r="A1728">
        <v>4239</v>
      </c>
      <c r="B1728" t="s">
        <v>33</v>
      </c>
      <c r="C1728">
        <f>VLOOKUP(B1728,'[1]Country scale CF'!$O:$Q,3,0)</f>
        <v>0</v>
      </c>
    </row>
    <row r="1729" spans="1:3" x14ac:dyDescent="0.2">
      <c r="A1729">
        <v>4240</v>
      </c>
      <c r="B1729" t="s">
        <v>33</v>
      </c>
      <c r="C1729">
        <f>VLOOKUP(B1729,'[1]Country scale CF'!$O:$Q,3,0)</f>
        <v>0</v>
      </c>
    </row>
    <row r="1730" spans="1:3" x14ac:dyDescent="0.2">
      <c r="A1730">
        <v>4241</v>
      </c>
      <c r="B1730" t="s">
        <v>33</v>
      </c>
      <c r="C1730">
        <f>VLOOKUP(B1730,'[1]Country scale CF'!$O:$Q,3,0)</f>
        <v>0</v>
      </c>
    </row>
    <row r="1731" spans="1:3" x14ac:dyDescent="0.2">
      <c r="A1731">
        <v>4248</v>
      </c>
      <c r="B1731" t="s">
        <v>33</v>
      </c>
      <c r="C1731">
        <f>VLOOKUP(B1731,'[1]Country scale CF'!$O:$Q,3,0)</f>
        <v>0</v>
      </c>
    </row>
    <row r="1732" spans="1:3" x14ac:dyDescent="0.2">
      <c r="A1732">
        <v>4249</v>
      </c>
      <c r="B1732" t="s">
        <v>33</v>
      </c>
      <c r="C1732">
        <f>VLOOKUP(B1732,'[1]Country scale CF'!$O:$Q,3,0)</f>
        <v>0</v>
      </c>
    </row>
    <row r="1733" spans="1:3" x14ac:dyDescent="0.2">
      <c r="A1733">
        <v>4250</v>
      </c>
      <c r="B1733" t="s">
        <v>33</v>
      </c>
      <c r="C1733">
        <f>VLOOKUP(B1733,'[1]Country scale CF'!$O:$Q,3,0)</f>
        <v>0</v>
      </c>
    </row>
    <row r="1734" spans="1:3" x14ac:dyDescent="0.2">
      <c r="A1734">
        <v>4253</v>
      </c>
      <c r="B1734" t="s">
        <v>33</v>
      </c>
      <c r="C1734">
        <f>VLOOKUP(B1734,'[1]Country scale CF'!$O:$Q,3,0)</f>
        <v>0</v>
      </c>
    </row>
    <row r="1735" spans="1:3" x14ac:dyDescent="0.2">
      <c r="A1735">
        <v>4254</v>
      </c>
      <c r="B1735" t="s">
        <v>33</v>
      </c>
      <c r="C1735">
        <f>VLOOKUP(B1735,'[1]Country scale CF'!$O:$Q,3,0)</f>
        <v>0</v>
      </c>
    </row>
    <row r="1736" spans="1:3" x14ac:dyDescent="0.2">
      <c r="A1736">
        <v>4261</v>
      </c>
      <c r="B1736" t="s">
        <v>33</v>
      </c>
      <c r="C1736">
        <f>VLOOKUP(B1736,'[1]Country scale CF'!$O:$Q,3,0)</f>
        <v>0</v>
      </c>
    </row>
    <row r="1737" spans="1:3" x14ac:dyDescent="0.2">
      <c r="A1737">
        <v>4262</v>
      </c>
      <c r="B1737" t="s">
        <v>33</v>
      </c>
      <c r="C1737">
        <f>VLOOKUP(B1737,'[1]Country scale CF'!$O:$Q,3,0)</f>
        <v>0</v>
      </c>
    </row>
    <row r="1738" spans="1:3" x14ac:dyDescent="0.2">
      <c r="A1738">
        <v>4263</v>
      </c>
      <c r="B1738" t="s">
        <v>33</v>
      </c>
      <c r="C1738">
        <f>VLOOKUP(B1738,'[1]Country scale CF'!$O:$Q,3,0)</f>
        <v>0</v>
      </c>
    </row>
    <row r="1739" spans="1:3" x14ac:dyDescent="0.2">
      <c r="A1739">
        <v>4264</v>
      </c>
      <c r="B1739" t="s">
        <v>33</v>
      </c>
      <c r="C1739">
        <f>VLOOKUP(B1739,'[1]Country scale CF'!$O:$Q,3,0)</f>
        <v>0</v>
      </c>
    </row>
    <row r="1740" spans="1:3" x14ac:dyDescent="0.2">
      <c r="A1740">
        <v>4265</v>
      </c>
      <c r="B1740" t="s">
        <v>33</v>
      </c>
      <c r="C1740">
        <f>VLOOKUP(B1740,'[1]Country scale CF'!$O:$Q,3,0)</f>
        <v>0</v>
      </c>
    </row>
    <row r="1741" spans="1:3" x14ac:dyDescent="0.2">
      <c r="A1741">
        <v>4271</v>
      </c>
      <c r="B1741" t="s">
        <v>33</v>
      </c>
      <c r="C1741">
        <f>VLOOKUP(B1741,'[1]Country scale CF'!$O:$Q,3,0)</f>
        <v>0</v>
      </c>
    </row>
    <row r="1742" spans="1:3" x14ac:dyDescent="0.2">
      <c r="A1742">
        <v>4272</v>
      </c>
      <c r="B1742" t="s">
        <v>33</v>
      </c>
      <c r="C1742">
        <f>VLOOKUP(B1742,'[1]Country scale CF'!$O:$Q,3,0)</f>
        <v>0</v>
      </c>
    </row>
    <row r="1743" spans="1:3" x14ac:dyDescent="0.2">
      <c r="A1743">
        <v>4273</v>
      </c>
      <c r="B1743" t="s">
        <v>33</v>
      </c>
      <c r="C1743">
        <f>VLOOKUP(B1743,'[1]Country scale CF'!$O:$Q,3,0)</f>
        <v>0</v>
      </c>
    </row>
    <row r="1744" spans="1:3" x14ac:dyDescent="0.2">
      <c r="A1744">
        <v>4274</v>
      </c>
      <c r="B1744" t="s">
        <v>33</v>
      </c>
      <c r="C1744">
        <f>VLOOKUP(B1744,'[1]Country scale CF'!$O:$Q,3,0)</f>
        <v>0</v>
      </c>
    </row>
    <row r="1745" spans="1:3" x14ac:dyDescent="0.2">
      <c r="A1745">
        <v>4275</v>
      </c>
      <c r="B1745" t="s">
        <v>33</v>
      </c>
      <c r="C1745">
        <f>VLOOKUP(B1745,'[1]Country scale CF'!$O:$Q,3,0)</f>
        <v>0</v>
      </c>
    </row>
    <row r="1746" spans="1:3" x14ac:dyDescent="0.2">
      <c r="A1746">
        <v>4276</v>
      </c>
      <c r="B1746" t="s">
        <v>33</v>
      </c>
      <c r="C1746">
        <f>VLOOKUP(B1746,'[1]Country scale CF'!$O:$Q,3,0)</f>
        <v>0</v>
      </c>
    </row>
    <row r="1747" spans="1:3" x14ac:dyDescent="0.2">
      <c r="A1747">
        <v>4277</v>
      </c>
      <c r="B1747" t="s">
        <v>33</v>
      </c>
      <c r="C1747">
        <f>VLOOKUP(B1747,'[1]Country scale CF'!$O:$Q,3,0)</f>
        <v>0</v>
      </c>
    </row>
    <row r="1748" spans="1:3" x14ac:dyDescent="0.2">
      <c r="A1748">
        <v>4278</v>
      </c>
      <c r="B1748" t="s">
        <v>33</v>
      </c>
      <c r="C1748">
        <f>VLOOKUP(B1748,'[1]Country scale CF'!$O:$Q,3,0)</f>
        <v>0</v>
      </c>
    </row>
    <row r="1749" spans="1:3" x14ac:dyDescent="0.2">
      <c r="A1749">
        <v>4282</v>
      </c>
      <c r="B1749" t="s">
        <v>33</v>
      </c>
      <c r="C1749">
        <f>VLOOKUP(B1749,'[1]Country scale CF'!$O:$Q,3,0)</f>
        <v>0</v>
      </c>
    </row>
    <row r="1750" spans="1:3" x14ac:dyDescent="0.2">
      <c r="A1750">
        <v>4283</v>
      </c>
      <c r="B1750" t="s">
        <v>33</v>
      </c>
      <c r="C1750">
        <f>VLOOKUP(B1750,'[1]Country scale CF'!$O:$Q,3,0)</f>
        <v>0</v>
      </c>
    </row>
    <row r="1751" spans="1:3" x14ac:dyDescent="0.2">
      <c r="A1751">
        <v>4284</v>
      </c>
      <c r="B1751" t="s">
        <v>33</v>
      </c>
      <c r="C1751">
        <f>VLOOKUP(B1751,'[1]Country scale CF'!$O:$Q,3,0)</f>
        <v>0</v>
      </c>
    </row>
    <row r="1752" spans="1:3" x14ac:dyDescent="0.2">
      <c r="A1752">
        <v>4285</v>
      </c>
      <c r="B1752" t="s">
        <v>33</v>
      </c>
      <c r="C1752">
        <f>VLOOKUP(B1752,'[1]Country scale CF'!$O:$Q,3,0)</f>
        <v>0</v>
      </c>
    </row>
    <row r="1753" spans="1:3" x14ac:dyDescent="0.2">
      <c r="A1753">
        <v>4286</v>
      </c>
      <c r="B1753" t="s">
        <v>78</v>
      </c>
      <c r="C1753">
        <f>VLOOKUP(B1753,'[1]Country scale CF'!$O:$Q,3,0)</f>
        <v>0</v>
      </c>
    </row>
    <row r="1754" spans="1:3" x14ac:dyDescent="0.2">
      <c r="A1754">
        <v>4287</v>
      </c>
      <c r="B1754" t="s">
        <v>78</v>
      </c>
      <c r="C1754">
        <f>VLOOKUP(B1754,'[1]Country scale CF'!$O:$Q,3,0)</f>
        <v>0</v>
      </c>
    </row>
    <row r="1755" spans="1:3" x14ac:dyDescent="0.2">
      <c r="A1755">
        <v>4288</v>
      </c>
      <c r="B1755" t="s">
        <v>78</v>
      </c>
      <c r="C1755">
        <f>VLOOKUP(B1755,'[1]Country scale CF'!$O:$Q,3,0)</f>
        <v>0</v>
      </c>
    </row>
    <row r="1756" spans="1:3" x14ac:dyDescent="0.2">
      <c r="A1756">
        <v>4289</v>
      </c>
      <c r="B1756" t="s">
        <v>78</v>
      </c>
      <c r="C1756">
        <f>VLOOKUP(B1756,'[1]Country scale CF'!$O:$Q,3,0)</f>
        <v>0</v>
      </c>
    </row>
    <row r="1757" spans="1:3" x14ac:dyDescent="0.2">
      <c r="A1757">
        <v>4290</v>
      </c>
      <c r="B1757" t="s">
        <v>78</v>
      </c>
      <c r="C1757">
        <f>VLOOKUP(B1757,'[1]Country scale CF'!$O:$Q,3,0)</f>
        <v>0</v>
      </c>
    </row>
    <row r="1758" spans="1:3" x14ac:dyDescent="0.2">
      <c r="A1758">
        <v>4291</v>
      </c>
      <c r="B1758" t="s">
        <v>78</v>
      </c>
      <c r="C1758">
        <f>VLOOKUP(B1758,'[1]Country scale CF'!$O:$Q,3,0)</f>
        <v>0</v>
      </c>
    </row>
    <row r="1759" spans="1:3" x14ac:dyDescent="0.2">
      <c r="A1759">
        <v>4341</v>
      </c>
      <c r="B1759" t="s">
        <v>78</v>
      </c>
      <c r="C1759">
        <f>VLOOKUP(B1759,'[1]Country scale CF'!$O:$Q,3,0)</f>
        <v>0</v>
      </c>
    </row>
    <row r="1760" spans="1:3" x14ac:dyDescent="0.2">
      <c r="A1760">
        <v>4342</v>
      </c>
      <c r="B1760" t="s">
        <v>78</v>
      </c>
      <c r="C1760">
        <f>VLOOKUP(B1760,'[1]Country scale CF'!$O:$Q,3,0)</f>
        <v>0</v>
      </c>
    </row>
    <row r="1761" spans="1:3" x14ac:dyDescent="0.2">
      <c r="A1761">
        <v>4347</v>
      </c>
      <c r="B1761" t="s">
        <v>78</v>
      </c>
      <c r="C1761">
        <f>VLOOKUP(B1761,'[1]Country scale CF'!$O:$Q,3,0)</f>
        <v>0</v>
      </c>
    </row>
    <row r="1762" spans="1:3" x14ac:dyDescent="0.2">
      <c r="A1762">
        <v>4348</v>
      </c>
      <c r="B1762" t="s">
        <v>78</v>
      </c>
      <c r="C1762">
        <f>VLOOKUP(B1762,'[1]Country scale CF'!$O:$Q,3,0)</f>
        <v>0</v>
      </c>
    </row>
    <row r="1763" spans="1:3" x14ac:dyDescent="0.2">
      <c r="A1763">
        <v>4349</v>
      </c>
      <c r="B1763" t="s">
        <v>78</v>
      </c>
      <c r="C1763">
        <f>VLOOKUP(B1763,'[1]Country scale CF'!$O:$Q,3,0)</f>
        <v>0</v>
      </c>
    </row>
    <row r="1764" spans="1:3" x14ac:dyDescent="0.2">
      <c r="A1764">
        <v>4350</v>
      </c>
      <c r="B1764" t="s">
        <v>78</v>
      </c>
      <c r="C1764">
        <f>VLOOKUP(B1764,'[1]Country scale CF'!$O:$Q,3,0)</f>
        <v>0</v>
      </c>
    </row>
    <row r="1765" spans="1:3" x14ac:dyDescent="0.2">
      <c r="A1765">
        <v>4351</v>
      </c>
      <c r="B1765" t="s">
        <v>78</v>
      </c>
      <c r="C1765">
        <f>VLOOKUP(B1765,'[1]Country scale CF'!$O:$Q,3,0)</f>
        <v>0</v>
      </c>
    </row>
    <row r="1766" spans="1:3" x14ac:dyDescent="0.2">
      <c r="A1766">
        <v>4352</v>
      </c>
      <c r="B1766" t="s">
        <v>78</v>
      </c>
      <c r="C1766">
        <f>VLOOKUP(B1766,'[1]Country scale CF'!$O:$Q,3,0)</f>
        <v>0</v>
      </c>
    </row>
    <row r="1767" spans="1:3" x14ac:dyDescent="0.2">
      <c r="A1767">
        <v>4353</v>
      </c>
      <c r="B1767" t="s">
        <v>78</v>
      </c>
      <c r="C1767">
        <f>VLOOKUP(B1767,'[1]Country scale CF'!$O:$Q,3,0)</f>
        <v>0</v>
      </c>
    </row>
    <row r="1768" spans="1:3" x14ac:dyDescent="0.2">
      <c r="A1768">
        <v>4354</v>
      </c>
      <c r="B1768" t="s">
        <v>158</v>
      </c>
      <c r="C1768">
        <f>VLOOKUP(B1768,'[1]Country scale CF'!$O:$Q,3,0)</f>
        <v>5.6074921193733484E-6</v>
      </c>
    </row>
    <row r="1769" spans="1:3" x14ac:dyDescent="0.2">
      <c r="A1769">
        <v>4355</v>
      </c>
      <c r="B1769" t="s">
        <v>158</v>
      </c>
      <c r="C1769">
        <f>VLOOKUP(B1769,'[1]Country scale CF'!$O:$Q,3,0)</f>
        <v>5.6074921193733484E-6</v>
      </c>
    </row>
    <row r="1770" spans="1:3" x14ac:dyDescent="0.2">
      <c r="A1770">
        <v>4362</v>
      </c>
      <c r="B1770" t="s">
        <v>158</v>
      </c>
      <c r="C1770">
        <f>VLOOKUP(B1770,'[1]Country scale CF'!$O:$Q,3,0)</f>
        <v>5.6074921193733484E-6</v>
      </c>
    </row>
    <row r="1771" spans="1:3" x14ac:dyDescent="0.2">
      <c r="A1771">
        <v>4363</v>
      </c>
      <c r="B1771" t="s">
        <v>158</v>
      </c>
      <c r="C1771">
        <f>VLOOKUP(B1771,'[1]Country scale CF'!$O:$Q,3,0)</f>
        <v>5.6074921193733484E-6</v>
      </c>
    </row>
    <row r="1772" spans="1:3" x14ac:dyDescent="0.2">
      <c r="A1772">
        <v>4371</v>
      </c>
      <c r="B1772" t="s">
        <v>158</v>
      </c>
      <c r="C1772">
        <f>VLOOKUP(B1772,'[1]Country scale CF'!$O:$Q,3,0)</f>
        <v>5.6074921193733484E-6</v>
      </c>
    </row>
    <row r="1773" spans="1:3" x14ac:dyDescent="0.2">
      <c r="A1773">
        <v>4372</v>
      </c>
      <c r="B1773" t="s">
        <v>158</v>
      </c>
      <c r="C1773">
        <f>VLOOKUP(B1773,'[1]Country scale CF'!$O:$Q,3,0)</f>
        <v>5.6074921193733484E-6</v>
      </c>
    </row>
    <row r="1774" spans="1:3" x14ac:dyDescent="0.2">
      <c r="A1774">
        <v>4373</v>
      </c>
      <c r="B1774" t="s">
        <v>158</v>
      </c>
      <c r="C1774">
        <f>VLOOKUP(B1774,'[1]Country scale CF'!$O:$Q,3,0)</f>
        <v>5.6074921193733484E-6</v>
      </c>
    </row>
    <row r="1775" spans="1:3" x14ac:dyDescent="0.2">
      <c r="A1775">
        <v>4374</v>
      </c>
      <c r="B1775" t="s">
        <v>158</v>
      </c>
      <c r="C1775">
        <f>VLOOKUP(B1775,'[1]Country scale CF'!$O:$Q,3,0)</f>
        <v>5.6074921193733484E-6</v>
      </c>
    </row>
    <row r="1776" spans="1:3" x14ac:dyDescent="0.2">
      <c r="A1776">
        <v>4375</v>
      </c>
      <c r="B1776" t="s">
        <v>158</v>
      </c>
      <c r="C1776">
        <f>VLOOKUP(B1776,'[1]Country scale CF'!$O:$Q,3,0)</f>
        <v>5.6074921193733484E-6</v>
      </c>
    </row>
    <row r="1777" spans="1:3" x14ac:dyDescent="0.2">
      <c r="A1777">
        <v>4376</v>
      </c>
      <c r="B1777" t="s">
        <v>158</v>
      </c>
      <c r="C1777">
        <f>VLOOKUP(B1777,'[1]Country scale CF'!$O:$Q,3,0)</f>
        <v>5.6074921193733484E-6</v>
      </c>
    </row>
    <row r="1778" spans="1:3" x14ac:dyDescent="0.2">
      <c r="A1778">
        <v>4377</v>
      </c>
      <c r="B1778" t="s">
        <v>158</v>
      </c>
      <c r="C1778">
        <f>VLOOKUP(B1778,'[1]Country scale CF'!$O:$Q,3,0)</f>
        <v>5.6074921193733484E-6</v>
      </c>
    </row>
    <row r="1779" spans="1:3" x14ac:dyDescent="0.2">
      <c r="A1779">
        <v>4378</v>
      </c>
      <c r="B1779" t="s">
        <v>158</v>
      </c>
      <c r="C1779">
        <f>VLOOKUP(B1779,'[1]Country scale CF'!$O:$Q,3,0)</f>
        <v>5.6074921193733484E-6</v>
      </c>
    </row>
    <row r="1780" spans="1:3" x14ac:dyDescent="0.2">
      <c r="A1780">
        <v>4379</v>
      </c>
      <c r="B1780" t="s">
        <v>158</v>
      </c>
      <c r="C1780">
        <f>VLOOKUP(B1780,'[1]Country scale CF'!$O:$Q,3,0)</f>
        <v>5.6074921193733484E-6</v>
      </c>
    </row>
    <row r="1781" spans="1:3" x14ac:dyDescent="0.2">
      <c r="A1781">
        <v>4380</v>
      </c>
      <c r="B1781" t="s">
        <v>158</v>
      </c>
      <c r="C1781">
        <f>VLOOKUP(B1781,'[1]Country scale CF'!$O:$Q,3,0)</f>
        <v>5.6074921193733484E-6</v>
      </c>
    </row>
    <row r="1782" spans="1:3" x14ac:dyDescent="0.2">
      <c r="A1782">
        <v>4381</v>
      </c>
      <c r="B1782" t="s">
        <v>158</v>
      </c>
      <c r="C1782">
        <f>VLOOKUP(B1782,'[1]Country scale CF'!$O:$Q,3,0)</f>
        <v>5.6074921193733484E-6</v>
      </c>
    </row>
    <row r="1783" spans="1:3" x14ac:dyDescent="0.2">
      <c r="A1783">
        <v>4382</v>
      </c>
      <c r="B1783" t="s">
        <v>158</v>
      </c>
      <c r="C1783">
        <f>VLOOKUP(B1783,'[1]Country scale CF'!$O:$Q,3,0)</f>
        <v>5.6074921193733484E-6</v>
      </c>
    </row>
    <row r="1784" spans="1:3" x14ac:dyDescent="0.2">
      <c r="A1784">
        <v>4383</v>
      </c>
      <c r="B1784" t="s">
        <v>158</v>
      </c>
      <c r="C1784">
        <f>VLOOKUP(B1784,'[1]Country scale CF'!$O:$Q,3,0)</f>
        <v>5.6074921193733484E-6</v>
      </c>
    </row>
    <row r="1785" spans="1:3" x14ac:dyDescent="0.2">
      <c r="A1785">
        <v>4384</v>
      </c>
      <c r="B1785" t="s">
        <v>158</v>
      </c>
      <c r="C1785">
        <f>VLOOKUP(B1785,'[1]Country scale CF'!$O:$Q,3,0)</f>
        <v>5.6074921193733484E-6</v>
      </c>
    </row>
    <row r="1786" spans="1:3" x14ac:dyDescent="0.2">
      <c r="A1786">
        <v>4385</v>
      </c>
      <c r="B1786" t="s">
        <v>158</v>
      </c>
      <c r="C1786">
        <f>VLOOKUP(B1786,'[1]Country scale CF'!$O:$Q,3,0)</f>
        <v>5.6074921193733484E-6</v>
      </c>
    </row>
    <row r="1787" spans="1:3" x14ac:dyDescent="0.2">
      <c r="A1787">
        <v>4386</v>
      </c>
      <c r="B1787" t="s">
        <v>158</v>
      </c>
      <c r="C1787">
        <f>VLOOKUP(B1787,'[1]Country scale CF'!$O:$Q,3,0)</f>
        <v>5.6074921193733484E-6</v>
      </c>
    </row>
    <row r="1788" spans="1:3" x14ac:dyDescent="0.2">
      <c r="A1788">
        <v>4479</v>
      </c>
      <c r="B1788" t="s">
        <v>158</v>
      </c>
      <c r="C1788">
        <f>VLOOKUP(B1788,'[1]Country scale CF'!$O:$Q,3,0)</f>
        <v>5.6074921193733484E-6</v>
      </c>
    </row>
    <row r="1789" spans="1:3" x14ac:dyDescent="0.2">
      <c r="A1789">
        <v>4479</v>
      </c>
      <c r="B1789" t="s">
        <v>158</v>
      </c>
      <c r="C1789">
        <f>VLOOKUP(B1789,'[1]Country scale CF'!$O:$Q,3,0)</f>
        <v>5.6074921193733484E-6</v>
      </c>
    </row>
    <row r="1790" spans="1:3" x14ac:dyDescent="0.2">
      <c r="A1790">
        <v>4480</v>
      </c>
      <c r="B1790" t="s">
        <v>158</v>
      </c>
      <c r="C1790">
        <f>VLOOKUP(B1790,'[1]Country scale CF'!$O:$Q,3,0)</f>
        <v>5.6074921193733484E-6</v>
      </c>
    </row>
    <row r="1791" spans="1:3" x14ac:dyDescent="0.2">
      <c r="A1791">
        <v>4481</v>
      </c>
      <c r="B1791" t="s">
        <v>158</v>
      </c>
      <c r="C1791">
        <f>VLOOKUP(B1791,'[1]Country scale CF'!$O:$Q,3,0)</f>
        <v>5.6074921193733484E-6</v>
      </c>
    </row>
    <row r="1792" spans="1:3" x14ac:dyDescent="0.2">
      <c r="A1792">
        <v>4482</v>
      </c>
      <c r="B1792" t="s">
        <v>158</v>
      </c>
      <c r="C1792">
        <f>VLOOKUP(B1792,'[1]Country scale CF'!$O:$Q,3,0)</f>
        <v>5.6074921193733484E-6</v>
      </c>
    </row>
    <row r="1793" spans="1:3" x14ac:dyDescent="0.2">
      <c r="A1793">
        <v>4483</v>
      </c>
      <c r="B1793" t="s">
        <v>158</v>
      </c>
      <c r="C1793">
        <f>VLOOKUP(B1793,'[1]Country scale CF'!$O:$Q,3,0)</f>
        <v>5.6074921193733484E-6</v>
      </c>
    </row>
    <row r="1794" spans="1:3" x14ac:dyDescent="0.2">
      <c r="A1794">
        <v>4484</v>
      </c>
      <c r="B1794" t="s">
        <v>158</v>
      </c>
      <c r="C1794">
        <f>VLOOKUP(B1794,'[1]Country scale CF'!$O:$Q,3,0)</f>
        <v>5.6074921193733484E-6</v>
      </c>
    </row>
    <row r="1795" spans="1:3" x14ac:dyDescent="0.2">
      <c r="A1795">
        <v>4493</v>
      </c>
      <c r="B1795" t="s">
        <v>158</v>
      </c>
      <c r="C1795">
        <f>VLOOKUP(B1795,'[1]Country scale CF'!$O:$Q,3,0)</f>
        <v>5.6074921193733484E-6</v>
      </c>
    </row>
    <row r="1796" spans="1:3" x14ac:dyDescent="0.2">
      <c r="A1796">
        <v>4494</v>
      </c>
      <c r="B1796" t="s">
        <v>158</v>
      </c>
      <c r="C1796">
        <f>VLOOKUP(B1796,'[1]Country scale CF'!$O:$Q,3,0)</f>
        <v>5.6074921193733484E-6</v>
      </c>
    </row>
    <row r="1797" spans="1:3" x14ac:dyDescent="0.2">
      <c r="A1797">
        <v>4495</v>
      </c>
      <c r="B1797" t="s">
        <v>158</v>
      </c>
      <c r="C1797">
        <f>VLOOKUP(B1797,'[1]Country scale CF'!$O:$Q,3,0)</f>
        <v>5.6074921193733484E-6</v>
      </c>
    </row>
    <row r="1798" spans="1:3" x14ac:dyDescent="0.2">
      <c r="A1798">
        <v>4496</v>
      </c>
      <c r="B1798" t="s">
        <v>158</v>
      </c>
      <c r="C1798">
        <f>VLOOKUP(B1798,'[1]Country scale CF'!$O:$Q,3,0)</f>
        <v>5.6074921193733484E-6</v>
      </c>
    </row>
    <row r="1799" spans="1:3" x14ac:dyDescent="0.2">
      <c r="A1799">
        <v>4497</v>
      </c>
      <c r="B1799" t="s">
        <v>158</v>
      </c>
      <c r="C1799">
        <f>VLOOKUP(B1799,'[1]Country scale CF'!$O:$Q,3,0)</f>
        <v>5.6074921193733484E-6</v>
      </c>
    </row>
    <row r="1800" spans="1:3" x14ac:dyDescent="0.2">
      <c r="A1800">
        <v>4498</v>
      </c>
      <c r="B1800" t="s">
        <v>158</v>
      </c>
      <c r="C1800">
        <f>VLOOKUP(B1800,'[1]Country scale CF'!$O:$Q,3,0)</f>
        <v>5.6074921193733484E-6</v>
      </c>
    </row>
    <row r="1801" spans="1:3" x14ac:dyDescent="0.2">
      <c r="A1801">
        <v>4499</v>
      </c>
      <c r="B1801" t="s">
        <v>158</v>
      </c>
      <c r="C1801">
        <f>VLOOKUP(B1801,'[1]Country scale CF'!$O:$Q,3,0)</f>
        <v>5.6074921193733484E-6</v>
      </c>
    </row>
    <row r="1802" spans="1:3" x14ac:dyDescent="0.2">
      <c r="A1802">
        <v>4500</v>
      </c>
      <c r="B1802" t="s">
        <v>158</v>
      </c>
      <c r="C1802">
        <f>VLOOKUP(B1802,'[1]Country scale CF'!$O:$Q,3,0)</f>
        <v>5.6074921193733484E-6</v>
      </c>
    </row>
    <row r="1803" spans="1:3" x14ac:dyDescent="0.2">
      <c r="A1803">
        <v>4501</v>
      </c>
      <c r="B1803" t="s">
        <v>158</v>
      </c>
      <c r="C1803">
        <f>VLOOKUP(B1803,'[1]Country scale CF'!$O:$Q,3,0)</f>
        <v>5.6074921193733484E-6</v>
      </c>
    </row>
    <row r="1804" spans="1:3" x14ac:dyDescent="0.2">
      <c r="A1804">
        <v>4502</v>
      </c>
      <c r="B1804" t="s">
        <v>158</v>
      </c>
      <c r="C1804">
        <f>VLOOKUP(B1804,'[1]Country scale CF'!$O:$Q,3,0)</f>
        <v>5.6074921193733484E-6</v>
      </c>
    </row>
    <row r="1805" spans="1:3" x14ac:dyDescent="0.2">
      <c r="A1805">
        <v>4503</v>
      </c>
      <c r="B1805" t="s">
        <v>158</v>
      </c>
      <c r="C1805">
        <f>VLOOKUP(B1805,'[1]Country scale CF'!$O:$Q,3,0)</f>
        <v>5.6074921193733484E-6</v>
      </c>
    </row>
    <row r="1806" spans="1:3" x14ac:dyDescent="0.2">
      <c r="A1806">
        <v>4504</v>
      </c>
      <c r="B1806" t="s">
        <v>158</v>
      </c>
      <c r="C1806">
        <f>VLOOKUP(B1806,'[1]Country scale CF'!$O:$Q,3,0)</f>
        <v>5.6074921193733484E-6</v>
      </c>
    </row>
    <row r="1807" spans="1:3" x14ac:dyDescent="0.2">
      <c r="A1807">
        <v>4505</v>
      </c>
      <c r="B1807" t="s">
        <v>158</v>
      </c>
      <c r="C1807">
        <f>VLOOKUP(B1807,'[1]Country scale CF'!$O:$Q,3,0)</f>
        <v>5.6074921193733484E-6</v>
      </c>
    </row>
    <row r="1808" spans="1:3" x14ac:dyDescent="0.2">
      <c r="A1808">
        <v>4506</v>
      </c>
      <c r="B1808" t="s">
        <v>158</v>
      </c>
      <c r="C1808">
        <f>VLOOKUP(B1808,'[1]Country scale CF'!$O:$Q,3,0)</f>
        <v>5.6074921193733484E-6</v>
      </c>
    </row>
    <row r="1809" spans="1:3" x14ac:dyDescent="0.2">
      <c r="A1809">
        <v>4507</v>
      </c>
      <c r="B1809" t="s">
        <v>33</v>
      </c>
      <c r="C1809">
        <f>VLOOKUP(B1809,'[1]Country scale CF'!$O:$Q,3,0)</f>
        <v>0</v>
      </c>
    </row>
    <row r="1810" spans="1:3" x14ac:dyDescent="0.2">
      <c r="A1810">
        <v>4508</v>
      </c>
      <c r="B1810" t="s">
        <v>33</v>
      </c>
      <c r="C1810">
        <f>VLOOKUP(B1810,'[1]Country scale CF'!$O:$Q,3,0)</f>
        <v>0</v>
      </c>
    </row>
    <row r="1811" spans="1:3" x14ac:dyDescent="0.2">
      <c r="A1811">
        <v>4515</v>
      </c>
      <c r="B1811" t="s">
        <v>33</v>
      </c>
      <c r="C1811">
        <f>VLOOKUP(B1811,'[1]Country scale CF'!$O:$Q,3,0)</f>
        <v>0</v>
      </c>
    </row>
    <row r="1812" spans="1:3" x14ac:dyDescent="0.2">
      <c r="A1812">
        <v>4516</v>
      </c>
      <c r="B1812" t="s">
        <v>33</v>
      </c>
      <c r="C1812">
        <f>VLOOKUP(B1812,'[1]Country scale CF'!$O:$Q,3,0)</f>
        <v>0</v>
      </c>
    </row>
    <row r="1813" spans="1:3" x14ac:dyDescent="0.2">
      <c r="A1813">
        <v>4518</v>
      </c>
      <c r="B1813" t="s">
        <v>33</v>
      </c>
      <c r="C1813">
        <f>VLOOKUP(B1813,'[1]Country scale CF'!$O:$Q,3,0)</f>
        <v>0</v>
      </c>
    </row>
    <row r="1814" spans="1:3" x14ac:dyDescent="0.2">
      <c r="A1814">
        <v>4519</v>
      </c>
      <c r="B1814" t="s">
        <v>33</v>
      </c>
      <c r="C1814">
        <f>VLOOKUP(B1814,'[1]Country scale CF'!$O:$Q,3,0)</f>
        <v>0</v>
      </c>
    </row>
    <row r="1815" spans="1:3" x14ac:dyDescent="0.2">
      <c r="A1815">
        <v>4520</v>
      </c>
      <c r="B1815" t="s">
        <v>33</v>
      </c>
      <c r="C1815">
        <f>VLOOKUP(B1815,'[1]Country scale CF'!$O:$Q,3,0)</f>
        <v>0</v>
      </c>
    </row>
    <row r="1816" spans="1:3" x14ac:dyDescent="0.2">
      <c r="A1816">
        <v>4539</v>
      </c>
      <c r="B1816" t="s">
        <v>33</v>
      </c>
      <c r="C1816">
        <f>VLOOKUP(B1816,'[1]Country scale CF'!$O:$Q,3,0)</f>
        <v>0</v>
      </c>
    </row>
    <row r="1817" spans="1:3" x14ac:dyDescent="0.2">
      <c r="A1817">
        <v>4540</v>
      </c>
      <c r="B1817" t="s">
        <v>33</v>
      </c>
      <c r="C1817">
        <f>VLOOKUP(B1817,'[1]Country scale CF'!$O:$Q,3,0)</f>
        <v>0</v>
      </c>
    </row>
    <row r="1818" spans="1:3" x14ac:dyDescent="0.2">
      <c r="A1818">
        <v>4541</v>
      </c>
      <c r="B1818" t="s">
        <v>33</v>
      </c>
      <c r="C1818">
        <f>VLOOKUP(B1818,'[1]Country scale CF'!$O:$Q,3,0)</f>
        <v>0</v>
      </c>
    </row>
    <row r="1819" spans="1:3" x14ac:dyDescent="0.2">
      <c r="A1819">
        <v>4546</v>
      </c>
      <c r="B1819" t="s">
        <v>33</v>
      </c>
      <c r="C1819">
        <f>VLOOKUP(B1819,'[1]Country scale CF'!$O:$Q,3,0)</f>
        <v>0</v>
      </c>
    </row>
    <row r="1820" spans="1:3" x14ac:dyDescent="0.2">
      <c r="A1820">
        <v>4547</v>
      </c>
      <c r="B1820" t="s">
        <v>33</v>
      </c>
      <c r="C1820">
        <f>VLOOKUP(B1820,'[1]Country scale CF'!$O:$Q,3,0)</f>
        <v>0</v>
      </c>
    </row>
    <row r="1821" spans="1:3" x14ac:dyDescent="0.2">
      <c r="A1821">
        <v>4548</v>
      </c>
      <c r="B1821" t="s">
        <v>33</v>
      </c>
      <c r="C1821">
        <f>VLOOKUP(B1821,'[1]Country scale CF'!$O:$Q,3,0)</f>
        <v>0</v>
      </c>
    </row>
    <row r="1822" spans="1:3" x14ac:dyDescent="0.2">
      <c r="A1822">
        <v>4551</v>
      </c>
      <c r="B1822" t="s">
        <v>33</v>
      </c>
      <c r="C1822">
        <f>VLOOKUP(B1822,'[1]Country scale CF'!$O:$Q,3,0)</f>
        <v>0</v>
      </c>
    </row>
    <row r="1823" spans="1:3" x14ac:dyDescent="0.2">
      <c r="A1823">
        <v>4552</v>
      </c>
      <c r="B1823" t="s">
        <v>33</v>
      </c>
      <c r="C1823">
        <f>VLOOKUP(B1823,'[1]Country scale CF'!$O:$Q,3,0)</f>
        <v>0</v>
      </c>
    </row>
    <row r="1824" spans="1:3" x14ac:dyDescent="0.2">
      <c r="A1824">
        <v>4553</v>
      </c>
      <c r="B1824" t="s">
        <v>33</v>
      </c>
      <c r="C1824">
        <f>VLOOKUP(B1824,'[1]Country scale CF'!$O:$Q,3,0)</f>
        <v>0</v>
      </c>
    </row>
    <row r="1825" spans="1:3" x14ac:dyDescent="0.2">
      <c r="A1825">
        <v>4554</v>
      </c>
      <c r="B1825" t="s">
        <v>33</v>
      </c>
      <c r="C1825">
        <f>VLOOKUP(B1825,'[1]Country scale CF'!$O:$Q,3,0)</f>
        <v>0</v>
      </c>
    </row>
    <row r="1826" spans="1:3" x14ac:dyDescent="0.2">
      <c r="A1826">
        <v>4555</v>
      </c>
      <c r="B1826" t="s">
        <v>33</v>
      </c>
      <c r="C1826">
        <f>VLOOKUP(B1826,'[1]Country scale CF'!$O:$Q,3,0)</f>
        <v>0</v>
      </c>
    </row>
    <row r="1827" spans="1:3" x14ac:dyDescent="0.2">
      <c r="A1827">
        <v>4556</v>
      </c>
      <c r="B1827" t="s">
        <v>33</v>
      </c>
      <c r="C1827">
        <f>VLOOKUP(B1827,'[1]Country scale CF'!$O:$Q,3,0)</f>
        <v>0</v>
      </c>
    </row>
    <row r="1828" spans="1:3" x14ac:dyDescent="0.2">
      <c r="A1828">
        <v>4557</v>
      </c>
      <c r="B1828" t="s">
        <v>33</v>
      </c>
      <c r="C1828">
        <f>VLOOKUP(B1828,'[1]Country scale CF'!$O:$Q,3,0)</f>
        <v>0</v>
      </c>
    </row>
    <row r="1829" spans="1:3" x14ac:dyDescent="0.2">
      <c r="A1829">
        <v>4558</v>
      </c>
      <c r="B1829" t="s">
        <v>33</v>
      </c>
      <c r="C1829">
        <f>VLOOKUP(B1829,'[1]Country scale CF'!$O:$Q,3,0)</f>
        <v>0</v>
      </c>
    </row>
    <row r="1830" spans="1:3" x14ac:dyDescent="0.2">
      <c r="A1830">
        <v>4559</v>
      </c>
      <c r="B1830" t="s">
        <v>33</v>
      </c>
      <c r="C1830">
        <f>VLOOKUP(B1830,'[1]Country scale CF'!$O:$Q,3,0)</f>
        <v>0</v>
      </c>
    </row>
    <row r="1831" spans="1:3" x14ac:dyDescent="0.2">
      <c r="A1831">
        <v>4560</v>
      </c>
      <c r="B1831" t="s">
        <v>33</v>
      </c>
      <c r="C1831">
        <f>VLOOKUP(B1831,'[1]Country scale CF'!$O:$Q,3,0)</f>
        <v>0</v>
      </c>
    </row>
    <row r="1832" spans="1:3" x14ac:dyDescent="0.2">
      <c r="A1832">
        <v>4561</v>
      </c>
      <c r="B1832" t="s">
        <v>33</v>
      </c>
      <c r="C1832">
        <f>VLOOKUP(B1832,'[1]Country scale CF'!$O:$Q,3,0)</f>
        <v>0</v>
      </c>
    </row>
    <row r="1833" spans="1:3" x14ac:dyDescent="0.2">
      <c r="A1833">
        <v>4568</v>
      </c>
      <c r="B1833" t="s">
        <v>33</v>
      </c>
      <c r="C1833">
        <f>VLOOKUP(B1833,'[1]Country scale CF'!$O:$Q,3,0)</f>
        <v>0</v>
      </c>
    </row>
    <row r="1834" spans="1:3" x14ac:dyDescent="0.2">
      <c r="A1834">
        <v>4569</v>
      </c>
      <c r="B1834" t="s">
        <v>33</v>
      </c>
      <c r="C1834">
        <f>VLOOKUP(B1834,'[1]Country scale CF'!$O:$Q,3,0)</f>
        <v>0</v>
      </c>
    </row>
    <row r="1835" spans="1:3" x14ac:dyDescent="0.2">
      <c r="A1835">
        <v>4570</v>
      </c>
      <c r="B1835" t="s">
        <v>33</v>
      </c>
      <c r="C1835">
        <f>VLOOKUP(B1835,'[1]Country scale CF'!$O:$Q,3,0)</f>
        <v>0</v>
      </c>
    </row>
    <row r="1836" spans="1:3" x14ac:dyDescent="0.2">
      <c r="A1836">
        <v>4571</v>
      </c>
      <c r="B1836" t="s">
        <v>33</v>
      </c>
      <c r="C1836">
        <f>VLOOKUP(B1836,'[1]Country scale CF'!$O:$Q,3,0)</f>
        <v>0</v>
      </c>
    </row>
    <row r="1837" spans="1:3" x14ac:dyDescent="0.2">
      <c r="A1837">
        <v>4584</v>
      </c>
      <c r="B1837" t="s">
        <v>33</v>
      </c>
      <c r="C1837">
        <f>VLOOKUP(B1837,'[1]Country scale CF'!$O:$Q,3,0)</f>
        <v>0</v>
      </c>
    </row>
    <row r="1838" spans="1:3" x14ac:dyDescent="0.2">
      <c r="A1838">
        <v>4589</v>
      </c>
      <c r="B1838" t="s">
        <v>33</v>
      </c>
      <c r="C1838">
        <f>VLOOKUP(B1838,'[1]Country scale CF'!$O:$Q,3,0)</f>
        <v>0</v>
      </c>
    </row>
    <row r="1839" spans="1:3" x14ac:dyDescent="0.2">
      <c r="A1839">
        <v>4590</v>
      </c>
      <c r="B1839" t="s">
        <v>33</v>
      </c>
      <c r="C1839">
        <f>VLOOKUP(B1839,'[1]Country scale CF'!$O:$Q,3,0)</f>
        <v>0</v>
      </c>
    </row>
    <row r="1840" spans="1:3" x14ac:dyDescent="0.2">
      <c r="A1840">
        <v>4591</v>
      </c>
      <c r="B1840" t="s">
        <v>33</v>
      </c>
      <c r="C1840">
        <f>VLOOKUP(B1840,'[1]Country scale CF'!$O:$Q,3,0)</f>
        <v>0</v>
      </c>
    </row>
    <row r="1841" spans="1:3" x14ac:dyDescent="0.2">
      <c r="A1841">
        <v>4592</v>
      </c>
      <c r="B1841" t="s">
        <v>33</v>
      </c>
      <c r="C1841">
        <f>VLOOKUP(B1841,'[1]Country scale CF'!$O:$Q,3,0)</f>
        <v>0</v>
      </c>
    </row>
    <row r="1842" spans="1:3" x14ac:dyDescent="0.2">
      <c r="A1842">
        <v>4593</v>
      </c>
      <c r="B1842" t="s">
        <v>33</v>
      </c>
      <c r="C1842">
        <f>VLOOKUP(B1842,'[1]Country scale CF'!$O:$Q,3,0)</f>
        <v>0</v>
      </c>
    </row>
    <row r="1843" spans="1:3" x14ac:dyDescent="0.2">
      <c r="A1843">
        <v>4595</v>
      </c>
      <c r="B1843" t="s">
        <v>33</v>
      </c>
      <c r="C1843">
        <f>VLOOKUP(B1843,'[1]Country scale CF'!$O:$Q,3,0)</f>
        <v>0</v>
      </c>
    </row>
    <row r="1844" spans="1:3" x14ac:dyDescent="0.2">
      <c r="A1844">
        <v>4596</v>
      </c>
      <c r="B1844" t="s">
        <v>33</v>
      </c>
      <c r="C1844">
        <f>VLOOKUP(B1844,'[1]Country scale CF'!$O:$Q,3,0)</f>
        <v>0</v>
      </c>
    </row>
    <row r="1845" spans="1:3" x14ac:dyDescent="0.2">
      <c r="A1845">
        <v>4597</v>
      </c>
      <c r="B1845" t="s">
        <v>78</v>
      </c>
      <c r="C1845">
        <f>VLOOKUP(B1845,'[1]Country scale CF'!$O:$Q,3,0)</f>
        <v>0</v>
      </c>
    </row>
    <row r="1846" spans="1:3" x14ac:dyDescent="0.2">
      <c r="A1846">
        <v>4598</v>
      </c>
      <c r="B1846" t="s">
        <v>78</v>
      </c>
      <c r="C1846">
        <f>VLOOKUP(B1846,'[1]Country scale CF'!$O:$Q,3,0)</f>
        <v>0</v>
      </c>
    </row>
    <row r="1847" spans="1:3" x14ac:dyDescent="0.2">
      <c r="A1847">
        <v>4599</v>
      </c>
      <c r="B1847" t="s">
        <v>78</v>
      </c>
      <c r="C1847">
        <f>VLOOKUP(B1847,'[1]Country scale CF'!$O:$Q,3,0)</f>
        <v>0</v>
      </c>
    </row>
    <row r="1848" spans="1:3" x14ac:dyDescent="0.2">
      <c r="A1848">
        <v>4600</v>
      </c>
      <c r="B1848" t="s">
        <v>78</v>
      </c>
      <c r="C1848">
        <f>VLOOKUP(B1848,'[1]Country scale CF'!$O:$Q,3,0)</f>
        <v>0</v>
      </c>
    </row>
    <row r="1849" spans="1:3" x14ac:dyDescent="0.2">
      <c r="A1849">
        <v>4601</v>
      </c>
      <c r="B1849" t="s">
        <v>78</v>
      </c>
      <c r="C1849">
        <f>VLOOKUP(B1849,'[1]Country scale CF'!$O:$Q,3,0)</f>
        <v>0</v>
      </c>
    </row>
    <row r="1850" spans="1:3" x14ac:dyDescent="0.2">
      <c r="A1850">
        <v>4648</v>
      </c>
      <c r="B1850" t="s">
        <v>78</v>
      </c>
      <c r="C1850">
        <f>VLOOKUP(B1850,'[1]Country scale CF'!$O:$Q,3,0)</f>
        <v>0</v>
      </c>
    </row>
    <row r="1851" spans="1:3" x14ac:dyDescent="0.2">
      <c r="A1851">
        <v>4649</v>
      </c>
      <c r="B1851" t="s">
        <v>78</v>
      </c>
      <c r="C1851">
        <f>VLOOKUP(B1851,'[1]Country scale CF'!$O:$Q,3,0)</f>
        <v>0</v>
      </c>
    </row>
    <row r="1852" spans="1:3" x14ac:dyDescent="0.2">
      <c r="A1852">
        <v>4650</v>
      </c>
      <c r="B1852" t="s">
        <v>78</v>
      </c>
      <c r="C1852">
        <f>VLOOKUP(B1852,'[1]Country scale CF'!$O:$Q,3,0)</f>
        <v>0</v>
      </c>
    </row>
    <row r="1853" spans="1:3" x14ac:dyDescent="0.2">
      <c r="A1853">
        <v>4651</v>
      </c>
      <c r="B1853" t="s">
        <v>78</v>
      </c>
      <c r="C1853">
        <f>VLOOKUP(B1853,'[1]Country scale CF'!$O:$Q,3,0)</f>
        <v>0</v>
      </c>
    </row>
    <row r="1854" spans="1:3" x14ac:dyDescent="0.2">
      <c r="A1854">
        <v>4652</v>
      </c>
      <c r="B1854" t="s">
        <v>78</v>
      </c>
      <c r="C1854">
        <f>VLOOKUP(B1854,'[1]Country scale CF'!$O:$Q,3,0)</f>
        <v>0</v>
      </c>
    </row>
    <row r="1855" spans="1:3" x14ac:dyDescent="0.2">
      <c r="A1855">
        <v>4653</v>
      </c>
      <c r="B1855" t="s">
        <v>78</v>
      </c>
      <c r="C1855">
        <f>VLOOKUP(B1855,'[1]Country scale CF'!$O:$Q,3,0)</f>
        <v>0</v>
      </c>
    </row>
    <row r="1856" spans="1:3" x14ac:dyDescent="0.2">
      <c r="A1856">
        <v>4659</v>
      </c>
      <c r="B1856" t="s">
        <v>78</v>
      </c>
      <c r="C1856">
        <f>VLOOKUP(B1856,'[1]Country scale CF'!$O:$Q,3,0)</f>
        <v>0</v>
      </c>
    </row>
    <row r="1857" spans="1:3" x14ac:dyDescent="0.2">
      <c r="A1857">
        <v>4660</v>
      </c>
      <c r="B1857" t="s">
        <v>78</v>
      </c>
      <c r="C1857">
        <f>VLOOKUP(B1857,'[1]Country scale CF'!$O:$Q,3,0)</f>
        <v>0</v>
      </c>
    </row>
    <row r="1858" spans="1:3" x14ac:dyDescent="0.2">
      <c r="A1858">
        <v>4661</v>
      </c>
      <c r="B1858" t="s">
        <v>158</v>
      </c>
      <c r="C1858">
        <f>VLOOKUP(B1858,'[1]Country scale CF'!$O:$Q,3,0)</f>
        <v>5.6074921193733484E-6</v>
      </c>
    </row>
    <row r="1859" spans="1:3" x14ac:dyDescent="0.2">
      <c r="A1859">
        <v>4662</v>
      </c>
      <c r="B1859" t="s">
        <v>158</v>
      </c>
      <c r="C1859">
        <f>VLOOKUP(B1859,'[1]Country scale CF'!$O:$Q,3,0)</f>
        <v>5.6074921193733484E-6</v>
      </c>
    </row>
    <row r="1860" spans="1:3" x14ac:dyDescent="0.2">
      <c r="A1860">
        <v>4669</v>
      </c>
      <c r="B1860" t="s">
        <v>158</v>
      </c>
      <c r="C1860">
        <f>VLOOKUP(B1860,'[1]Country scale CF'!$O:$Q,3,0)</f>
        <v>5.6074921193733484E-6</v>
      </c>
    </row>
    <row r="1861" spans="1:3" x14ac:dyDescent="0.2">
      <c r="A1861">
        <v>4670</v>
      </c>
      <c r="B1861" t="s">
        <v>158</v>
      </c>
      <c r="C1861">
        <f>VLOOKUP(B1861,'[1]Country scale CF'!$O:$Q,3,0)</f>
        <v>5.6074921193733484E-6</v>
      </c>
    </row>
    <row r="1862" spans="1:3" x14ac:dyDescent="0.2">
      <c r="A1862">
        <v>4678</v>
      </c>
      <c r="B1862" t="s">
        <v>158</v>
      </c>
      <c r="C1862">
        <f>VLOOKUP(B1862,'[1]Country scale CF'!$O:$Q,3,0)</f>
        <v>5.6074921193733484E-6</v>
      </c>
    </row>
    <row r="1863" spans="1:3" x14ac:dyDescent="0.2">
      <c r="A1863">
        <v>4679</v>
      </c>
      <c r="B1863" t="s">
        <v>158</v>
      </c>
      <c r="C1863">
        <f>VLOOKUP(B1863,'[1]Country scale CF'!$O:$Q,3,0)</f>
        <v>5.6074921193733484E-6</v>
      </c>
    </row>
    <row r="1864" spans="1:3" x14ac:dyDescent="0.2">
      <c r="A1864">
        <v>4680</v>
      </c>
      <c r="B1864" t="s">
        <v>158</v>
      </c>
      <c r="C1864">
        <f>VLOOKUP(B1864,'[1]Country scale CF'!$O:$Q,3,0)</f>
        <v>5.6074921193733484E-6</v>
      </c>
    </row>
    <row r="1865" spans="1:3" x14ac:dyDescent="0.2">
      <c r="A1865">
        <v>4681</v>
      </c>
      <c r="B1865" t="s">
        <v>158</v>
      </c>
      <c r="C1865">
        <f>VLOOKUP(B1865,'[1]Country scale CF'!$O:$Q,3,0)</f>
        <v>5.6074921193733484E-6</v>
      </c>
    </row>
    <row r="1866" spans="1:3" x14ac:dyDescent="0.2">
      <c r="A1866">
        <v>4682</v>
      </c>
      <c r="B1866" t="s">
        <v>158</v>
      </c>
      <c r="C1866">
        <f>VLOOKUP(B1866,'[1]Country scale CF'!$O:$Q,3,0)</f>
        <v>5.6074921193733484E-6</v>
      </c>
    </row>
    <row r="1867" spans="1:3" x14ac:dyDescent="0.2">
      <c r="A1867">
        <v>4684</v>
      </c>
      <c r="B1867" t="s">
        <v>158</v>
      </c>
      <c r="C1867">
        <f>VLOOKUP(B1867,'[1]Country scale CF'!$O:$Q,3,0)</f>
        <v>5.6074921193733484E-6</v>
      </c>
    </row>
    <row r="1868" spans="1:3" x14ac:dyDescent="0.2">
      <c r="A1868">
        <v>4685</v>
      </c>
      <c r="B1868" t="s">
        <v>158</v>
      </c>
      <c r="C1868">
        <f>VLOOKUP(B1868,'[1]Country scale CF'!$O:$Q,3,0)</f>
        <v>5.6074921193733484E-6</v>
      </c>
    </row>
    <row r="1869" spans="1:3" x14ac:dyDescent="0.2">
      <c r="A1869">
        <v>4686</v>
      </c>
      <c r="B1869" t="s">
        <v>158</v>
      </c>
      <c r="C1869">
        <f>VLOOKUP(B1869,'[1]Country scale CF'!$O:$Q,3,0)</f>
        <v>5.6074921193733484E-6</v>
      </c>
    </row>
    <row r="1870" spans="1:3" x14ac:dyDescent="0.2">
      <c r="A1870">
        <v>4687</v>
      </c>
      <c r="B1870" t="s">
        <v>158</v>
      </c>
      <c r="C1870">
        <f>VLOOKUP(B1870,'[1]Country scale CF'!$O:$Q,3,0)</f>
        <v>5.6074921193733484E-6</v>
      </c>
    </row>
    <row r="1871" spans="1:3" x14ac:dyDescent="0.2">
      <c r="A1871">
        <v>4688</v>
      </c>
      <c r="B1871" t="s">
        <v>158</v>
      </c>
      <c r="C1871">
        <f>VLOOKUP(B1871,'[1]Country scale CF'!$O:$Q,3,0)</f>
        <v>5.6074921193733484E-6</v>
      </c>
    </row>
    <row r="1872" spans="1:3" x14ac:dyDescent="0.2">
      <c r="A1872">
        <v>4689</v>
      </c>
      <c r="B1872" t="s">
        <v>158</v>
      </c>
      <c r="C1872">
        <f>VLOOKUP(B1872,'[1]Country scale CF'!$O:$Q,3,0)</f>
        <v>5.6074921193733484E-6</v>
      </c>
    </row>
    <row r="1873" spans="1:3" x14ac:dyDescent="0.2">
      <c r="A1873">
        <v>4695</v>
      </c>
      <c r="B1873" t="s">
        <v>158</v>
      </c>
      <c r="C1873">
        <f>VLOOKUP(B1873,'[1]Country scale CF'!$O:$Q,3,0)</f>
        <v>5.6074921193733484E-6</v>
      </c>
    </row>
    <row r="1874" spans="1:3" x14ac:dyDescent="0.2">
      <c r="A1874">
        <v>4696</v>
      </c>
      <c r="B1874" t="s">
        <v>158</v>
      </c>
      <c r="C1874">
        <f>VLOOKUP(B1874,'[1]Country scale CF'!$O:$Q,3,0)</f>
        <v>5.6074921193733484E-6</v>
      </c>
    </row>
    <row r="1875" spans="1:3" x14ac:dyDescent="0.2">
      <c r="A1875">
        <v>4697</v>
      </c>
      <c r="B1875" t="s">
        <v>158</v>
      </c>
      <c r="C1875">
        <f>VLOOKUP(B1875,'[1]Country scale CF'!$O:$Q,3,0)</f>
        <v>5.6074921193733484E-6</v>
      </c>
    </row>
    <row r="1876" spans="1:3" x14ac:dyDescent="0.2">
      <c r="A1876">
        <v>4698</v>
      </c>
      <c r="B1876" t="s">
        <v>158</v>
      </c>
      <c r="C1876">
        <f>VLOOKUP(B1876,'[1]Country scale CF'!$O:$Q,3,0)</f>
        <v>5.6074921193733484E-6</v>
      </c>
    </row>
    <row r="1877" spans="1:3" x14ac:dyDescent="0.2">
      <c r="A1877">
        <v>4699</v>
      </c>
      <c r="B1877" t="s">
        <v>158</v>
      </c>
      <c r="C1877">
        <f>VLOOKUP(B1877,'[1]Country scale CF'!$O:$Q,3,0)</f>
        <v>5.6074921193733484E-6</v>
      </c>
    </row>
    <row r="1878" spans="1:3" x14ac:dyDescent="0.2">
      <c r="A1878">
        <v>4790</v>
      </c>
      <c r="B1878" t="s">
        <v>158</v>
      </c>
      <c r="C1878">
        <f>VLOOKUP(B1878,'[1]Country scale CF'!$O:$Q,3,0)</f>
        <v>5.6074921193733484E-6</v>
      </c>
    </row>
    <row r="1879" spans="1:3" x14ac:dyDescent="0.2">
      <c r="A1879">
        <v>4790</v>
      </c>
      <c r="B1879" t="s">
        <v>158</v>
      </c>
      <c r="C1879">
        <f>VLOOKUP(B1879,'[1]Country scale CF'!$O:$Q,3,0)</f>
        <v>5.6074921193733484E-6</v>
      </c>
    </row>
    <row r="1880" spans="1:3" x14ac:dyDescent="0.2">
      <c r="A1880">
        <v>4791</v>
      </c>
      <c r="B1880" t="s">
        <v>158</v>
      </c>
      <c r="C1880">
        <f>VLOOKUP(B1880,'[1]Country scale CF'!$O:$Q,3,0)</f>
        <v>5.6074921193733484E-6</v>
      </c>
    </row>
    <row r="1881" spans="1:3" x14ac:dyDescent="0.2">
      <c r="A1881">
        <v>4791</v>
      </c>
      <c r="B1881" t="s">
        <v>158</v>
      </c>
      <c r="C1881">
        <f>VLOOKUP(B1881,'[1]Country scale CF'!$O:$Q,3,0)</f>
        <v>5.6074921193733484E-6</v>
      </c>
    </row>
    <row r="1882" spans="1:3" x14ac:dyDescent="0.2">
      <c r="A1882">
        <v>4792</v>
      </c>
      <c r="B1882" t="s">
        <v>158</v>
      </c>
      <c r="C1882">
        <f>VLOOKUP(B1882,'[1]Country scale CF'!$O:$Q,3,0)</f>
        <v>5.6074921193733484E-6</v>
      </c>
    </row>
    <row r="1883" spans="1:3" x14ac:dyDescent="0.2">
      <c r="A1883">
        <v>4793</v>
      </c>
      <c r="B1883" t="s">
        <v>158</v>
      </c>
      <c r="C1883">
        <f>VLOOKUP(B1883,'[1]Country scale CF'!$O:$Q,3,0)</f>
        <v>5.6074921193733484E-6</v>
      </c>
    </row>
    <row r="1884" spans="1:3" x14ac:dyDescent="0.2">
      <c r="A1884">
        <v>4794</v>
      </c>
      <c r="B1884" t="s">
        <v>158</v>
      </c>
      <c r="C1884">
        <f>VLOOKUP(B1884,'[1]Country scale CF'!$O:$Q,3,0)</f>
        <v>5.6074921193733484E-6</v>
      </c>
    </row>
    <row r="1885" spans="1:3" x14ac:dyDescent="0.2">
      <c r="A1885">
        <v>4795</v>
      </c>
      <c r="B1885" t="s">
        <v>158</v>
      </c>
      <c r="C1885">
        <f>VLOOKUP(B1885,'[1]Country scale CF'!$O:$Q,3,0)</f>
        <v>5.6074921193733484E-6</v>
      </c>
    </row>
    <row r="1886" spans="1:3" x14ac:dyDescent="0.2">
      <c r="A1886">
        <v>4796</v>
      </c>
      <c r="B1886" t="s">
        <v>158</v>
      </c>
      <c r="C1886">
        <f>VLOOKUP(B1886,'[1]Country scale CF'!$O:$Q,3,0)</f>
        <v>5.6074921193733484E-6</v>
      </c>
    </row>
    <row r="1887" spans="1:3" x14ac:dyDescent="0.2">
      <c r="A1887">
        <v>4797</v>
      </c>
      <c r="B1887" t="s">
        <v>158</v>
      </c>
      <c r="C1887">
        <f>VLOOKUP(B1887,'[1]Country scale CF'!$O:$Q,3,0)</f>
        <v>5.6074921193733484E-6</v>
      </c>
    </row>
    <row r="1888" spans="1:3" x14ac:dyDescent="0.2">
      <c r="A1888">
        <v>4798</v>
      </c>
      <c r="B1888" t="s">
        <v>158</v>
      </c>
      <c r="C1888">
        <f>VLOOKUP(B1888,'[1]Country scale CF'!$O:$Q,3,0)</f>
        <v>5.6074921193733484E-6</v>
      </c>
    </row>
    <row r="1889" spans="1:3" x14ac:dyDescent="0.2">
      <c r="A1889">
        <v>4798</v>
      </c>
      <c r="B1889" t="s">
        <v>158</v>
      </c>
      <c r="C1889">
        <f>VLOOKUP(B1889,'[1]Country scale CF'!$O:$Q,3,0)</f>
        <v>5.6074921193733484E-6</v>
      </c>
    </row>
    <row r="1890" spans="1:3" x14ac:dyDescent="0.2">
      <c r="A1890">
        <v>4798</v>
      </c>
      <c r="B1890" t="s">
        <v>158</v>
      </c>
      <c r="C1890">
        <f>VLOOKUP(B1890,'[1]Country scale CF'!$O:$Q,3,0)</f>
        <v>5.6074921193733484E-6</v>
      </c>
    </row>
    <row r="1891" spans="1:3" x14ac:dyDescent="0.2">
      <c r="A1891">
        <v>4799</v>
      </c>
      <c r="B1891" t="s">
        <v>158</v>
      </c>
      <c r="C1891">
        <f>VLOOKUP(B1891,'[1]Country scale CF'!$O:$Q,3,0)</f>
        <v>5.6074921193733484E-6</v>
      </c>
    </row>
    <row r="1892" spans="1:3" x14ac:dyDescent="0.2">
      <c r="A1892">
        <v>4800</v>
      </c>
      <c r="B1892" t="s">
        <v>158</v>
      </c>
      <c r="C1892">
        <f>VLOOKUP(B1892,'[1]Country scale CF'!$O:$Q,3,0)</f>
        <v>5.6074921193733484E-6</v>
      </c>
    </row>
    <row r="1893" spans="1:3" x14ac:dyDescent="0.2">
      <c r="A1893">
        <v>4801</v>
      </c>
      <c r="B1893" t="s">
        <v>158</v>
      </c>
      <c r="C1893">
        <f>VLOOKUP(B1893,'[1]Country scale CF'!$O:$Q,3,0)</f>
        <v>5.6074921193733484E-6</v>
      </c>
    </row>
    <row r="1894" spans="1:3" x14ac:dyDescent="0.2">
      <c r="A1894">
        <v>4802</v>
      </c>
      <c r="B1894" t="s">
        <v>158</v>
      </c>
      <c r="C1894">
        <f>VLOOKUP(B1894,'[1]Country scale CF'!$O:$Q,3,0)</f>
        <v>5.6074921193733484E-6</v>
      </c>
    </row>
    <row r="1895" spans="1:3" x14ac:dyDescent="0.2">
      <c r="A1895">
        <v>4803</v>
      </c>
      <c r="B1895" t="s">
        <v>158</v>
      </c>
      <c r="C1895">
        <f>VLOOKUP(B1895,'[1]Country scale CF'!$O:$Q,3,0)</f>
        <v>5.6074921193733484E-6</v>
      </c>
    </row>
    <row r="1896" spans="1:3" x14ac:dyDescent="0.2">
      <c r="A1896">
        <v>4804</v>
      </c>
      <c r="B1896" t="s">
        <v>158</v>
      </c>
      <c r="C1896">
        <f>VLOOKUP(B1896,'[1]Country scale CF'!$O:$Q,3,0)</f>
        <v>5.6074921193733484E-6</v>
      </c>
    </row>
    <row r="1897" spans="1:3" x14ac:dyDescent="0.2">
      <c r="A1897">
        <v>4815</v>
      </c>
      <c r="B1897" t="s">
        <v>158</v>
      </c>
      <c r="C1897">
        <f>VLOOKUP(B1897,'[1]Country scale CF'!$O:$Q,3,0)</f>
        <v>5.6074921193733484E-6</v>
      </c>
    </row>
    <row r="1898" spans="1:3" x14ac:dyDescent="0.2">
      <c r="A1898">
        <v>4815</v>
      </c>
      <c r="B1898" t="s">
        <v>158</v>
      </c>
      <c r="C1898">
        <f>VLOOKUP(B1898,'[1]Country scale CF'!$O:$Q,3,0)</f>
        <v>5.6074921193733484E-6</v>
      </c>
    </row>
    <row r="1899" spans="1:3" x14ac:dyDescent="0.2">
      <c r="A1899">
        <v>4816</v>
      </c>
      <c r="B1899" t="s">
        <v>158</v>
      </c>
      <c r="C1899">
        <f>VLOOKUP(B1899,'[1]Country scale CF'!$O:$Q,3,0)</f>
        <v>5.6074921193733484E-6</v>
      </c>
    </row>
    <row r="1900" spans="1:3" x14ac:dyDescent="0.2">
      <c r="A1900">
        <v>4816</v>
      </c>
      <c r="B1900" t="s">
        <v>158</v>
      </c>
      <c r="C1900">
        <f>VLOOKUP(B1900,'[1]Country scale CF'!$O:$Q,3,0)</f>
        <v>5.6074921193733484E-6</v>
      </c>
    </row>
    <row r="1901" spans="1:3" x14ac:dyDescent="0.2">
      <c r="A1901">
        <v>4817</v>
      </c>
      <c r="B1901" t="s">
        <v>158</v>
      </c>
      <c r="C1901">
        <f>VLOOKUP(B1901,'[1]Country scale CF'!$O:$Q,3,0)</f>
        <v>5.6074921193733484E-6</v>
      </c>
    </row>
    <row r="1902" spans="1:3" x14ac:dyDescent="0.2">
      <c r="A1902">
        <v>4817</v>
      </c>
      <c r="B1902" t="s">
        <v>158</v>
      </c>
      <c r="C1902">
        <f>VLOOKUP(B1902,'[1]Country scale CF'!$O:$Q,3,0)</f>
        <v>5.6074921193733484E-6</v>
      </c>
    </row>
    <row r="1903" spans="1:3" x14ac:dyDescent="0.2">
      <c r="A1903">
        <v>4823</v>
      </c>
      <c r="B1903" t="s">
        <v>158</v>
      </c>
      <c r="C1903">
        <f>VLOOKUP(B1903,'[1]Country scale CF'!$O:$Q,3,0)</f>
        <v>5.6074921193733484E-6</v>
      </c>
    </row>
    <row r="1904" spans="1:3" x14ac:dyDescent="0.2">
      <c r="A1904">
        <v>4823</v>
      </c>
      <c r="B1904" t="s">
        <v>158</v>
      </c>
      <c r="C1904">
        <f>VLOOKUP(B1904,'[1]Country scale CF'!$O:$Q,3,0)</f>
        <v>5.6074921193733484E-6</v>
      </c>
    </row>
    <row r="1905" spans="1:3" x14ac:dyDescent="0.2">
      <c r="A1905">
        <v>4824</v>
      </c>
      <c r="B1905" t="s">
        <v>158</v>
      </c>
      <c r="C1905">
        <f>VLOOKUP(B1905,'[1]Country scale CF'!$O:$Q,3,0)</f>
        <v>5.6074921193733484E-6</v>
      </c>
    </row>
    <row r="1906" spans="1:3" x14ac:dyDescent="0.2">
      <c r="A1906">
        <v>4824</v>
      </c>
      <c r="B1906" t="s">
        <v>158</v>
      </c>
      <c r="C1906">
        <f>VLOOKUP(B1906,'[1]Country scale CF'!$O:$Q,3,0)</f>
        <v>5.6074921193733484E-6</v>
      </c>
    </row>
    <row r="1907" spans="1:3" x14ac:dyDescent="0.2">
      <c r="A1907">
        <v>4825</v>
      </c>
      <c r="B1907" t="s">
        <v>158</v>
      </c>
      <c r="C1907">
        <f>VLOOKUP(B1907,'[1]Country scale CF'!$O:$Q,3,0)</f>
        <v>5.6074921193733484E-6</v>
      </c>
    </row>
    <row r="1908" spans="1:3" x14ac:dyDescent="0.2">
      <c r="A1908">
        <v>4825</v>
      </c>
      <c r="B1908" t="s">
        <v>158</v>
      </c>
      <c r="C1908">
        <f>VLOOKUP(B1908,'[1]Country scale CF'!$O:$Q,3,0)</f>
        <v>5.6074921193733484E-6</v>
      </c>
    </row>
    <row r="1909" spans="1:3" x14ac:dyDescent="0.2">
      <c r="A1909">
        <v>4826</v>
      </c>
      <c r="B1909" t="s">
        <v>158</v>
      </c>
      <c r="C1909">
        <f>VLOOKUP(B1909,'[1]Country scale CF'!$O:$Q,3,0)</f>
        <v>5.6074921193733484E-6</v>
      </c>
    </row>
    <row r="1910" spans="1:3" x14ac:dyDescent="0.2">
      <c r="A1910">
        <v>4827</v>
      </c>
      <c r="B1910" t="s">
        <v>158</v>
      </c>
      <c r="C1910">
        <f>VLOOKUP(B1910,'[1]Country scale CF'!$O:$Q,3,0)</f>
        <v>5.6074921193733484E-6</v>
      </c>
    </row>
    <row r="1911" spans="1:3" x14ac:dyDescent="0.2">
      <c r="A1911">
        <v>4828</v>
      </c>
      <c r="B1911" t="s">
        <v>158</v>
      </c>
      <c r="C1911">
        <f>VLOOKUP(B1911,'[1]Country scale CF'!$O:$Q,3,0)</f>
        <v>5.6074921193733484E-6</v>
      </c>
    </row>
    <row r="1912" spans="1:3" x14ac:dyDescent="0.2">
      <c r="A1912">
        <v>4829</v>
      </c>
      <c r="B1912" t="s">
        <v>158</v>
      </c>
      <c r="C1912">
        <f>VLOOKUP(B1912,'[1]Country scale CF'!$O:$Q,3,0)</f>
        <v>5.6074921193733484E-6</v>
      </c>
    </row>
    <row r="1913" spans="1:3" x14ac:dyDescent="0.2">
      <c r="A1913">
        <v>4830</v>
      </c>
      <c r="B1913" t="s">
        <v>158</v>
      </c>
      <c r="C1913">
        <f>VLOOKUP(B1913,'[1]Country scale CF'!$O:$Q,3,0)</f>
        <v>5.6074921193733484E-6</v>
      </c>
    </row>
    <row r="1914" spans="1:3" x14ac:dyDescent="0.2">
      <c r="A1914">
        <v>4831</v>
      </c>
      <c r="B1914" t="s">
        <v>158</v>
      </c>
      <c r="C1914">
        <f>VLOOKUP(B1914,'[1]Country scale CF'!$O:$Q,3,0)</f>
        <v>5.6074921193733484E-6</v>
      </c>
    </row>
    <row r="1915" spans="1:3" x14ac:dyDescent="0.2">
      <c r="A1915">
        <v>4832</v>
      </c>
      <c r="B1915" t="s">
        <v>194</v>
      </c>
      <c r="C1915">
        <f>VLOOKUP(B1915,'[1]Country scale CF'!$O:$Q,3,0)</f>
        <v>0</v>
      </c>
    </row>
    <row r="1916" spans="1:3" x14ac:dyDescent="0.2">
      <c r="A1916">
        <v>4833</v>
      </c>
      <c r="B1916" t="s">
        <v>194</v>
      </c>
      <c r="C1916">
        <f>VLOOKUP(B1916,'[1]Country scale CF'!$O:$Q,3,0)</f>
        <v>0</v>
      </c>
    </row>
    <row r="1917" spans="1:3" x14ac:dyDescent="0.2">
      <c r="A1917">
        <v>4834</v>
      </c>
      <c r="B1917" t="s">
        <v>194</v>
      </c>
      <c r="C1917">
        <f>VLOOKUP(B1917,'[1]Country scale CF'!$O:$Q,3,0)</f>
        <v>0</v>
      </c>
    </row>
    <row r="1918" spans="1:3" x14ac:dyDescent="0.2">
      <c r="A1918">
        <v>4835</v>
      </c>
      <c r="B1918" t="s">
        <v>194</v>
      </c>
      <c r="C1918">
        <f>VLOOKUP(B1918,'[1]Country scale CF'!$O:$Q,3,0)</f>
        <v>0</v>
      </c>
    </row>
    <row r="1919" spans="1:3" x14ac:dyDescent="0.2">
      <c r="A1919">
        <v>4836</v>
      </c>
      <c r="B1919" t="s">
        <v>194</v>
      </c>
      <c r="C1919">
        <f>VLOOKUP(B1919,'[1]Country scale CF'!$O:$Q,3,0)</f>
        <v>0</v>
      </c>
    </row>
    <row r="1920" spans="1:3" x14ac:dyDescent="0.2">
      <c r="A1920">
        <v>4837</v>
      </c>
      <c r="B1920" t="s">
        <v>194</v>
      </c>
      <c r="C1920">
        <f>VLOOKUP(B1920,'[1]Country scale CF'!$O:$Q,3,0)</f>
        <v>0</v>
      </c>
    </row>
    <row r="1921" spans="1:3" x14ac:dyDescent="0.2">
      <c r="A1921">
        <v>4838</v>
      </c>
      <c r="B1921" t="s">
        <v>33</v>
      </c>
      <c r="C1921">
        <f>VLOOKUP(B1921,'[1]Country scale CF'!$O:$Q,3,0)</f>
        <v>0</v>
      </c>
    </row>
    <row r="1922" spans="1:3" x14ac:dyDescent="0.2">
      <c r="A1922">
        <v>4839</v>
      </c>
      <c r="B1922" t="s">
        <v>33</v>
      </c>
      <c r="C1922">
        <f>VLOOKUP(B1922,'[1]Country scale CF'!$O:$Q,3,0)</f>
        <v>0</v>
      </c>
    </row>
    <row r="1923" spans="1:3" x14ac:dyDescent="0.2">
      <c r="A1923">
        <v>4840</v>
      </c>
      <c r="B1923" t="s">
        <v>33</v>
      </c>
      <c r="C1923">
        <f>VLOOKUP(B1923,'[1]Country scale CF'!$O:$Q,3,0)</f>
        <v>0</v>
      </c>
    </row>
    <row r="1924" spans="1:3" x14ac:dyDescent="0.2">
      <c r="A1924">
        <v>4841</v>
      </c>
      <c r="B1924" t="s">
        <v>33</v>
      </c>
      <c r="C1924">
        <f>VLOOKUP(B1924,'[1]Country scale CF'!$O:$Q,3,0)</f>
        <v>0</v>
      </c>
    </row>
    <row r="1925" spans="1:3" x14ac:dyDescent="0.2">
      <c r="A1925">
        <v>4842</v>
      </c>
      <c r="B1925" t="s">
        <v>33</v>
      </c>
      <c r="C1925">
        <f>VLOOKUP(B1925,'[1]Country scale CF'!$O:$Q,3,0)</f>
        <v>0</v>
      </c>
    </row>
    <row r="1926" spans="1:3" x14ac:dyDescent="0.2">
      <c r="A1926">
        <v>4843</v>
      </c>
      <c r="B1926" t="s">
        <v>33</v>
      </c>
      <c r="C1926">
        <f>VLOOKUP(B1926,'[1]Country scale CF'!$O:$Q,3,0)</f>
        <v>0</v>
      </c>
    </row>
    <row r="1927" spans="1:3" x14ac:dyDescent="0.2">
      <c r="A1927">
        <v>4844</v>
      </c>
      <c r="B1927" t="s">
        <v>33</v>
      </c>
      <c r="C1927">
        <f>VLOOKUP(B1927,'[1]Country scale CF'!$O:$Q,3,0)</f>
        <v>0</v>
      </c>
    </row>
    <row r="1928" spans="1:3" x14ac:dyDescent="0.2">
      <c r="A1928">
        <v>4845</v>
      </c>
      <c r="B1928" t="s">
        <v>33</v>
      </c>
      <c r="C1928">
        <f>VLOOKUP(B1928,'[1]Country scale CF'!$O:$Q,3,0)</f>
        <v>0</v>
      </c>
    </row>
    <row r="1929" spans="1:3" x14ac:dyDescent="0.2">
      <c r="A1929">
        <v>4846</v>
      </c>
      <c r="B1929" t="s">
        <v>33</v>
      </c>
      <c r="C1929">
        <f>VLOOKUP(B1929,'[1]Country scale CF'!$O:$Q,3,0)</f>
        <v>0</v>
      </c>
    </row>
    <row r="1930" spans="1:3" x14ac:dyDescent="0.2">
      <c r="A1930">
        <v>4847</v>
      </c>
      <c r="B1930" t="s">
        <v>33</v>
      </c>
      <c r="C1930">
        <f>VLOOKUP(B1930,'[1]Country scale CF'!$O:$Q,3,0)</f>
        <v>0</v>
      </c>
    </row>
    <row r="1931" spans="1:3" x14ac:dyDescent="0.2">
      <c r="A1931">
        <v>4848</v>
      </c>
      <c r="B1931" t="s">
        <v>33</v>
      </c>
      <c r="C1931">
        <f>VLOOKUP(B1931,'[1]Country scale CF'!$O:$Q,3,0)</f>
        <v>0</v>
      </c>
    </row>
    <row r="1932" spans="1:3" x14ac:dyDescent="0.2">
      <c r="A1932">
        <v>4849</v>
      </c>
      <c r="B1932" t="s">
        <v>33</v>
      </c>
      <c r="C1932">
        <f>VLOOKUP(B1932,'[1]Country scale CF'!$O:$Q,3,0)</f>
        <v>0</v>
      </c>
    </row>
    <row r="1933" spans="1:3" x14ac:dyDescent="0.2">
      <c r="A1933">
        <v>4872</v>
      </c>
      <c r="B1933" t="s">
        <v>33</v>
      </c>
      <c r="C1933">
        <f>VLOOKUP(B1933,'[1]Country scale CF'!$O:$Q,3,0)</f>
        <v>0</v>
      </c>
    </row>
    <row r="1934" spans="1:3" x14ac:dyDescent="0.2">
      <c r="A1934">
        <v>4873</v>
      </c>
      <c r="B1934" t="s">
        <v>33</v>
      </c>
      <c r="C1934">
        <f>VLOOKUP(B1934,'[1]Country scale CF'!$O:$Q,3,0)</f>
        <v>0</v>
      </c>
    </row>
    <row r="1935" spans="1:3" x14ac:dyDescent="0.2">
      <c r="A1935">
        <v>4874</v>
      </c>
      <c r="B1935" t="s">
        <v>33</v>
      </c>
      <c r="C1935">
        <f>VLOOKUP(B1935,'[1]Country scale CF'!$O:$Q,3,0)</f>
        <v>0</v>
      </c>
    </row>
    <row r="1936" spans="1:3" x14ac:dyDescent="0.2">
      <c r="A1936">
        <v>4875</v>
      </c>
      <c r="B1936" t="s">
        <v>33</v>
      </c>
      <c r="C1936">
        <f>VLOOKUP(B1936,'[1]Country scale CF'!$O:$Q,3,0)</f>
        <v>0</v>
      </c>
    </row>
    <row r="1937" spans="1:3" x14ac:dyDescent="0.2">
      <c r="A1937">
        <v>4876</v>
      </c>
      <c r="B1937" t="s">
        <v>33</v>
      </c>
      <c r="C1937">
        <f>VLOOKUP(B1937,'[1]Country scale CF'!$O:$Q,3,0)</f>
        <v>0</v>
      </c>
    </row>
    <row r="1938" spans="1:3" x14ac:dyDescent="0.2">
      <c r="A1938">
        <v>4877</v>
      </c>
      <c r="B1938" t="s">
        <v>33</v>
      </c>
      <c r="C1938">
        <f>VLOOKUP(B1938,'[1]Country scale CF'!$O:$Q,3,0)</f>
        <v>0</v>
      </c>
    </row>
    <row r="1939" spans="1:3" x14ac:dyDescent="0.2">
      <c r="A1939">
        <v>4882</v>
      </c>
      <c r="B1939" t="s">
        <v>33</v>
      </c>
      <c r="C1939">
        <f>VLOOKUP(B1939,'[1]Country scale CF'!$O:$Q,3,0)</f>
        <v>0</v>
      </c>
    </row>
    <row r="1940" spans="1:3" x14ac:dyDescent="0.2">
      <c r="A1940">
        <v>4883</v>
      </c>
      <c r="B1940" t="s">
        <v>33</v>
      </c>
      <c r="C1940">
        <f>VLOOKUP(B1940,'[1]Country scale CF'!$O:$Q,3,0)</f>
        <v>0</v>
      </c>
    </row>
    <row r="1941" spans="1:3" x14ac:dyDescent="0.2">
      <c r="A1941">
        <v>4884</v>
      </c>
      <c r="B1941" t="s">
        <v>33</v>
      </c>
      <c r="C1941">
        <f>VLOOKUP(B1941,'[1]Country scale CF'!$O:$Q,3,0)</f>
        <v>0</v>
      </c>
    </row>
    <row r="1942" spans="1:3" x14ac:dyDescent="0.2">
      <c r="A1942">
        <v>4885</v>
      </c>
      <c r="B1942" t="s">
        <v>33</v>
      </c>
      <c r="C1942">
        <f>VLOOKUP(B1942,'[1]Country scale CF'!$O:$Q,3,0)</f>
        <v>0</v>
      </c>
    </row>
    <row r="1943" spans="1:3" x14ac:dyDescent="0.2">
      <c r="A1943">
        <v>4886</v>
      </c>
      <c r="B1943" t="s">
        <v>33</v>
      </c>
      <c r="C1943">
        <f>VLOOKUP(B1943,'[1]Country scale CF'!$O:$Q,3,0)</f>
        <v>0</v>
      </c>
    </row>
    <row r="1944" spans="1:3" x14ac:dyDescent="0.2">
      <c r="A1944">
        <v>4887</v>
      </c>
      <c r="B1944" t="s">
        <v>33</v>
      </c>
      <c r="C1944">
        <f>VLOOKUP(B1944,'[1]Country scale CF'!$O:$Q,3,0)</f>
        <v>0</v>
      </c>
    </row>
    <row r="1945" spans="1:3" x14ac:dyDescent="0.2">
      <c r="A1945">
        <v>4890</v>
      </c>
      <c r="B1945" t="s">
        <v>33</v>
      </c>
      <c r="C1945">
        <f>VLOOKUP(B1945,'[1]Country scale CF'!$O:$Q,3,0)</f>
        <v>0</v>
      </c>
    </row>
    <row r="1946" spans="1:3" x14ac:dyDescent="0.2">
      <c r="A1946">
        <v>4891</v>
      </c>
      <c r="B1946" t="s">
        <v>33</v>
      </c>
      <c r="C1946">
        <f>VLOOKUP(B1946,'[1]Country scale CF'!$O:$Q,3,0)</f>
        <v>0</v>
      </c>
    </row>
    <row r="1947" spans="1:3" x14ac:dyDescent="0.2">
      <c r="A1947">
        <v>4892</v>
      </c>
      <c r="B1947" t="s">
        <v>33</v>
      </c>
      <c r="C1947">
        <f>VLOOKUP(B1947,'[1]Country scale CF'!$O:$Q,3,0)</f>
        <v>0</v>
      </c>
    </row>
    <row r="1948" spans="1:3" x14ac:dyDescent="0.2">
      <c r="A1948">
        <v>4893</v>
      </c>
      <c r="B1948" t="s">
        <v>33</v>
      </c>
      <c r="C1948">
        <f>VLOOKUP(B1948,'[1]Country scale CF'!$O:$Q,3,0)</f>
        <v>0</v>
      </c>
    </row>
    <row r="1949" spans="1:3" x14ac:dyDescent="0.2">
      <c r="A1949">
        <v>4913</v>
      </c>
      <c r="B1949" t="s">
        <v>33</v>
      </c>
      <c r="C1949">
        <f>VLOOKUP(B1949,'[1]Country scale CF'!$O:$Q,3,0)</f>
        <v>0</v>
      </c>
    </row>
    <row r="1950" spans="1:3" x14ac:dyDescent="0.2">
      <c r="A1950">
        <v>4914</v>
      </c>
      <c r="B1950" t="s">
        <v>33</v>
      </c>
      <c r="C1950">
        <f>VLOOKUP(B1950,'[1]Country scale CF'!$O:$Q,3,0)</f>
        <v>0</v>
      </c>
    </row>
    <row r="1951" spans="1:3" x14ac:dyDescent="0.2">
      <c r="A1951">
        <v>4915</v>
      </c>
      <c r="B1951" t="s">
        <v>33</v>
      </c>
      <c r="C1951">
        <f>VLOOKUP(B1951,'[1]Country scale CF'!$O:$Q,3,0)</f>
        <v>0</v>
      </c>
    </row>
    <row r="1952" spans="1:3" x14ac:dyDescent="0.2">
      <c r="A1952">
        <v>4916</v>
      </c>
      <c r="B1952" t="s">
        <v>33</v>
      </c>
      <c r="C1952">
        <f>VLOOKUP(B1952,'[1]Country scale CF'!$O:$Q,3,0)</f>
        <v>0</v>
      </c>
    </row>
    <row r="1953" spans="1:3" x14ac:dyDescent="0.2">
      <c r="A1953">
        <v>4917</v>
      </c>
      <c r="B1953" t="s">
        <v>33</v>
      </c>
      <c r="C1953">
        <f>VLOOKUP(B1953,'[1]Country scale CF'!$O:$Q,3,0)</f>
        <v>0</v>
      </c>
    </row>
    <row r="1954" spans="1:3" x14ac:dyDescent="0.2">
      <c r="A1954">
        <v>4918</v>
      </c>
      <c r="B1954" t="s">
        <v>33</v>
      </c>
      <c r="C1954">
        <f>VLOOKUP(B1954,'[1]Country scale CF'!$O:$Q,3,0)</f>
        <v>0</v>
      </c>
    </row>
    <row r="1955" spans="1:3" x14ac:dyDescent="0.2">
      <c r="A1955">
        <v>4919</v>
      </c>
      <c r="B1955" t="s">
        <v>33</v>
      </c>
      <c r="C1955">
        <f>VLOOKUP(B1955,'[1]Country scale CF'!$O:$Q,3,0)</f>
        <v>0</v>
      </c>
    </row>
    <row r="1956" spans="1:3" x14ac:dyDescent="0.2">
      <c r="A1956">
        <v>4920</v>
      </c>
      <c r="B1956" t="s">
        <v>33</v>
      </c>
      <c r="C1956">
        <f>VLOOKUP(B1956,'[1]Country scale CF'!$O:$Q,3,0)</f>
        <v>0</v>
      </c>
    </row>
    <row r="1957" spans="1:3" x14ac:dyDescent="0.2">
      <c r="A1957">
        <v>4921</v>
      </c>
      <c r="B1957" t="s">
        <v>33</v>
      </c>
      <c r="C1957">
        <f>VLOOKUP(B1957,'[1]Country scale CF'!$O:$Q,3,0)</f>
        <v>0</v>
      </c>
    </row>
    <row r="1958" spans="1:3" x14ac:dyDescent="0.2">
      <c r="A1958">
        <v>4922</v>
      </c>
      <c r="B1958" t="s">
        <v>78</v>
      </c>
      <c r="C1958">
        <f>VLOOKUP(B1958,'[1]Country scale CF'!$O:$Q,3,0)</f>
        <v>0</v>
      </c>
    </row>
    <row r="1959" spans="1:3" x14ac:dyDescent="0.2">
      <c r="A1959">
        <v>4923</v>
      </c>
      <c r="B1959" t="s">
        <v>78</v>
      </c>
      <c r="C1959">
        <f>VLOOKUP(B1959,'[1]Country scale CF'!$O:$Q,3,0)</f>
        <v>0</v>
      </c>
    </row>
    <row r="1960" spans="1:3" x14ac:dyDescent="0.2">
      <c r="A1960">
        <v>4924</v>
      </c>
      <c r="B1960" t="s">
        <v>78</v>
      </c>
      <c r="C1960">
        <f>VLOOKUP(B1960,'[1]Country scale CF'!$O:$Q,3,0)</f>
        <v>0</v>
      </c>
    </row>
    <row r="1961" spans="1:3" x14ac:dyDescent="0.2">
      <c r="A1961">
        <v>4925</v>
      </c>
      <c r="B1961" t="s">
        <v>78</v>
      </c>
      <c r="C1961">
        <f>VLOOKUP(B1961,'[1]Country scale CF'!$O:$Q,3,0)</f>
        <v>0</v>
      </c>
    </row>
    <row r="1962" spans="1:3" x14ac:dyDescent="0.2">
      <c r="A1962">
        <v>4926</v>
      </c>
      <c r="B1962" t="s">
        <v>78</v>
      </c>
      <c r="C1962">
        <f>VLOOKUP(B1962,'[1]Country scale CF'!$O:$Q,3,0)</f>
        <v>0</v>
      </c>
    </row>
    <row r="1963" spans="1:3" x14ac:dyDescent="0.2">
      <c r="A1963">
        <v>4927</v>
      </c>
      <c r="B1963" t="s">
        <v>78</v>
      </c>
      <c r="C1963">
        <f>VLOOKUP(B1963,'[1]Country scale CF'!$O:$Q,3,0)</f>
        <v>0</v>
      </c>
    </row>
    <row r="1964" spans="1:3" x14ac:dyDescent="0.2">
      <c r="A1964">
        <v>4978</v>
      </c>
      <c r="B1964" t="s">
        <v>78</v>
      </c>
      <c r="C1964">
        <f>VLOOKUP(B1964,'[1]Country scale CF'!$O:$Q,3,0)</f>
        <v>0</v>
      </c>
    </row>
    <row r="1965" spans="1:3" x14ac:dyDescent="0.2">
      <c r="A1965">
        <v>4979</v>
      </c>
      <c r="B1965" t="s">
        <v>78</v>
      </c>
      <c r="C1965">
        <f>VLOOKUP(B1965,'[1]Country scale CF'!$O:$Q,3,0)</f>
        <v>0</v>
      </c>
    </row>
    <row r="1966" spans="1:3" x14ac:dyDescent="0.2">
      <c r="A1966">
        <v>4980</v>
      </c>
      <c r="B1966" t="s">
        <v>78</v>
      </c>
      <c r="C1966">
        <f>VLOOKUP(B1966,'[1]Country scale CF'!$O:$Q,3,0)</f>
        <v>0</v>
      </c>
    </row>
    <row r="1967" spans="1:3" x14ac:dyDescent="0.2">
      <c r="A1967">
        <v>4981</v>
      </c>
      <c r="B1967" t="s">
        <v>78</v>
      </c>
      <c r="C1967">
        <f>VLOOKUP(B1967,'[1]Country scale CF'!$O:$Q,3,0)</f>
        <v>0</v>
      </c>
    </row>
    <row r="1968" spans="1:3" x14ac:dyDescent="0.2">
      <c r="A1968">
        <v>4985</v>
      </c>
      <c r="B1968" t="s">
        <v>78</v>
      </c>
      <c r="C1968">
        <f>VLOOKUP(B1968,'[1]Country scale CF'!$O:$Q,3,0)</f>
        <v>0</v>
      </c>
    </row>
    <row r="1969" spans="1:3" x14ac:dyDescent="0.2">
      <c r="A1969">
        <v>4986</v>
      </c>
      <c r="B1969" t="s">
        <v>140</v>
      </c>
      <c r="C1969">
        <f>VLOOKUP(B1969,'[1]Country scale CF'!$O:$Q,3,0)</f>
        <v>0</v>
      </c>
    </row>
    <row r="1970" spans="1:3" x14ac:dyDescent="0.2">
      <c r="A1970">
        <v>4987</v>
      </c>
      <c r="B1970" t="s">
        <v>140</v>
      </c>
      <c r="C1970">
        <f>VLOOKUP(B1970,'[1]Country scale CF'!$O:$Q,3,0)</f>
        <v>0</v>
      </c>
    </row>
    <row r="1971" spans="1:3" x14ac:dyDescent="0.2">
      <c r="A1971">
        <v>4988</v>
      </c>
      <c r="B1971" t="s">
        <v>140</v>
      </c>
      <c r="C1971">
        <f>VLOOKUP(B1971,'[1]Country scale CF'!$O:$Q,3,0)</f>
        <v>0</v>
      </c>
    </row>
    <row r="1972" spans="1:3" x14ac:dyDescent="0.2">
      <c r="A1972">
        <v>4989</v>
      </c>
      <c r="B1972" t="s">
        <v>140</v>
      </c>
      <c r="C1972">
        <f>VLOOKUP(B1972,'[1]Country scale CF'!$O:$Q,3,0)</f>
        <v>0</v>
      </c>
    </row>
    <row r="1973" spans="1:3" x14ac:dyDescent="0.2">
      <c r="A1973">
        <v>4990</v>
      </c>
      <c r="B1973" t="s">
        <v>140</v>
      </c>
      <c r="C1973">
        <f>VLOOKUP(B1973,'[1]Country scale CF'!$O:$Q,3,0)</f>
        <v>0</v>
      </c>
    </row>
    <row r="1974" spans="1:3" x14ac:dyDescent="0.2">
      <c r="A1974">
        <v>4991</v>
      </c>
      <c r="B1974" t="s">
        <v>140</v>
      </c>
      <c r="C1974">
        <f>VLOOKUP(B1974,'[1]Country scale CF'!$O:$Q,3,0)</f>
        <v>0</v>
      </c>
    </row>
    <row r="1975" spans="1:3" x14ac:dyDescent="0.2">
      <c r="A1975">
        <v>4992</v>
      </c>
      <c r="B1975" t="s">
        <v>158</v>
      </c>
      <c r="C1975">
        <f>VLOOKUP(B1975,'[1]Country scale CF'!$O:$Q,3,0)</f>
        <v>5.6074921193733484E-6</v>
      </c>
    </row>
    <row r="1976" spans="1:3" x14ac:dyDescent="0.2">
      <c r="A1976">
        <v>4993</v>
      </c>
      <c r="B1976" t="s">
        <v>158</v>
      </c>
      <c r="C1976">
        <f>VLOOKUP(B1976,'[1]Country scale CF'!$O:$Q,3,0)</f>
        <v>5.6074921193733484E-6</v>
      </c>
    </row>
    <row r="1977" spans="1:3" x14ac:dyDescent="0.2">
      <c r="A1977">
        <v>4994</v>
      </c>
      <c r="B1977" t="s">
        <v>158</v>
      </c>
      <c r="C1977">
        <f>VLOOKUP(B1977,'[1]Country scale CF'!$O:$Q,3,0)</f>
        <v>5.6074921193733484E-6</v>
      </c>
    </row>
    <row r="1978" spans="1:3" x14ac:dyDescent="0.2">
      <c r="A1978">
        <v>4995</v>
      </c>
      <c r="B1978" t="s">
        <v>158</v>
      </c>
      <c r="C1978">
        <f>VLOOKUP(B1978,'[1]Country scale CF'!$O:$Q,3,0)</f>
        <v>5.6074921193733484E-6</v>
      </c>
    </row>
    <row r="1979" spans="1:3" x14ac:dyDescent="0.2">
      <c r="A1979">
        <v>5000</v>
      </c>
      <c r="B1979" t="s">
        <v>158</v>
      </c>
      <c r="C1979">
        <f>VLOOKUP(B1979,'[1]Country scale CF'!$O:$Q,3,0)</f>
        <v>5.6074921193733484E-6</v>
      </c>
    </row>
    <row r="1980" spans="1:3" x14ac:dyDescent="0.2">
      <c r="A1980">
        <v>5001</v>
      </c>
      <c r="B1980" t="s">
        <v>158</v>
      </c>
      <c r="C1980">
        <f>VLOOKUP(B1980,'[1]Country scale CF'!$O:$Q,3,0)</f>
        <v>5.6074921193733484E-6</v>
      </c>
    </row>
    <row r="1981" spans="1:3" x14ac:dyDescent="0.2">
      <c r="A1981">
        <v>5002</v>
      </c>
      <c r="B1981" t="s">
        <v>158</v>
      </c>
      <c r="C1981">
        <f>VLOOKUP(B1981,'[1]Country scale CF'!$O:$Q,3,0)</f>
        <v>5.6074921193733484E-6</v>
      </c>
    </row>
    <row r="1982" spans="1:3" x14ac:dyDescent="0.2">
      <c r="A1982">
        <v>5003</v>
      </c>
      <c r="B1982" t="s">
        <v>158</v>
      </c>
      <c r="C1982">
        <f>VLOOKUP(B1982,'[1]Country scale CF'!$O:$Q,3,0)</f>
        <v>5.6074921193733484E-6</v>
      </c>
    </row>
    <row r="1983" spans="1:3" x14ac:dyDescent="0.2">
      <c r="A1983">
        <v>5004</v>
      </c>
      <c r="B1983" t="s">
        <v>158</v>
      </c>
      <c r="C1983">
        <f>VLOOKUP(B1983,'[1]Country scale CF'!$O:$Q,3,0)</f>
        <v>5.6074921193733484E-6</v>
      </c>
    </row>
    <row r="1984" spans="1:3" x14ac:dyDescent="0.2">
      <c r="A1984">
        <v>5012</v>
      </c>
      <c r="B1984" t="s">
        <v>158</v>
      </c>
      <c r="C1984">
        <f>VLOOKUP(B1984,'[1]Country scale CF'!$O:$Q,3,0)</f>
        <v>5.6074921193733484E-6</v>
      </c>
    </row>
    <row r="1985" spans="1:3" x14ac:dyDescent="0.2">
      <c r="A1985">
        <v>5013</v>
      </c>
      <c r="B1985" t="s">
        <v>158</v>
      </c>
      <c r="C1985">
        <f>VLOOKUP(B1985,'[1]Country scale CF'!$O:$Q,3,0)</f>
        <v>5.6074921193733484E-6</v>
      </c>
    </row>
    <row r="1986" spans="1:3" x14ac:dyDescent="0.2">
      <c r="A1986">
        <v>5014</v>
      </c>
      <c r="B1986" t="s">
        <v>158</v>
      </c>
      <c r="C1986">
        <f>VLOOKUP(B1986,'[1]Country scale CF'!$O:$Q,3,0)</f>
        <v>5.6074921193733484E-6</v>
      </c>
    </row>
    <row r="1987" spans="1:3" x14ac:dyDescent="0.2">
      <c r="A1987">
        <v>5015</v>
      </c>
      <c r="B1987" t="s">
        <v>158</v>
      </c>
      <c r="C1987">
        <f>VLOOKUP(B1987,'[1]Country scale CF'!$O:$Q,3,0)</f>
        <v>5.6074921193733484E-6</v>
      </c>
    </row>
    <row r="1988" spans="1:3" x14ac:dyDescent="0.2">
      <c r="A1988">
        <v>5019</v>
      </c>
      <c r="B1988" t="s">
        <v>158</v>
      </c>
      <c r="C1988">
        <f>VLOOKUP(B1988,'[1]Country scale CF'!$O:$Q,3,0)</f>
        <v>5.6074921193733484E-6</v>
      </c>
    </row>
    <row r="1989" spans="1:3" x14ac:dyDescent="0.2">
      <c r="A1989">
        <v>5020</v>
      </c>
      <c r="B1989" t="s">
        <v>158</v>
      </c>
      <c r="C1989">
        <f>VLOOKUP(B1989,'[1]Country scale CF'!$O:$Q,3,0)</f>
        <v>5.6074921193733484E-6</v>
      </c>
    </row>
    <row r="1990" spans="1:3" x14ac:dyDescent="0.2">
      <c r="A1990">
        <v>5021</v>
      </c>
      <c r="B1990" t="s">
        <v>158</v>
      </c>
      <c r="C1990">
        <f>VLOOKUP(B1990,'[1]Country scale CF'!$O:$Q,3,0)</f>
        <v>5.6074921193733484E-6</v>
      </c>
    </row>
    <row r="1991" spans="1:3" x14ac:dyDescent="0.2">
      <c r="A1991">
        <v>5022</v>
      </c>
      <c r="B1991" t="s">
        <v>158</v>
      </c>
      <c r="C1991">
        <f>VLOOKUP(B1991,'[1]Country scale CF'!$O:$Q,3,0)</f>
        <v>5.6074921193733484E-6</v>
      </c>
    </row>
    <row r="1992" spans="1:3" x14ac:dyDescent="0.2">
      <c r="A1992">
        <v>5023</v>
      </c>
      <c r="B1992" t="s">
        <v>158</v>
      </c>
      <c r="C1992">
        <f>VLOOKUP(B1992,'[1]Country scale CF'!$O:$Q,3,0)</f>
        <v>5.6074921193733484E-6</v>
      </c>
    </row>
    <row r="1993" spans="1:3" x14ac:dyDescent="0.2">
      <c r="A1993">
        <v>5024</v>
      </c>
      <c r="B1993" t="s">
        <v>158</v>
      </c>
      <c r="C1993">
        <f>VLOOKUP(B1993,'[1]Country scale CF'!$O:$Q,3,0)</f>
        <v>5.6074921193733484E-6</v>
      </c>
    </row>
    <row r="1994" spans="1:3" x14ac:dyDescent="0.2">
      <c r="A1994">
        <v>5025</v>
      </c>
      <c r="B1994" t="s">
        <v>158</v>
      </c>
      <c r="C1994">
        <f>VLOOKUP(B1994,'[1]Country scale CF'!$O:$Q,3,0)</f>
        <v>5.6074921193733484E-6</v>
      </c>
    </row>
    <row r="1995" spans="1:3" x14ac:dyDescent="0.2">
      <c r="A1995">
        <v>5033</v>
      </c>
      <c r="B1995" t="s">
        <v>158</v>
      </c>
      <c r="C1995">
        <f>VLOOKUP(B1995,'[1]Country scale CF'!$O:$Q,3,0)</f>
        <v>5.6074921193733484E-6</v>
      </c>
    </row>
    <row r="1996" spans="1:3" x14ac:dyDescent="0.2">
      <c r="A1996">
        <v>5034</v>
      </c>
      <c r="B1996" t="s">
        <v>158</v>
      </c>
      <c r="C1996">
        <f>VLOOKUP(B1996,'[1]Country scale CF'!$O:$Q,3,0)</f>
        <v>5.6074921193733484E-6</v>
      </c>
    </row>
    <row r="1997" spans="1:3" x14ac:dyDescent="0.2">
      <c r="A1997">
        <v>5035</v>
      </c>
      <c r="B1997" t="s">
        <v>158</v>
      </c>
      <c r="C1997">
        <f>VLOOKUP(B1997,'[1]Country scale CF'!$O:$Q,3,0)</f>
        <v>5.6074921193733484E-6</v>
      </c>
    </row>
    <row r="1998" spans="1:3" x14ac:dyDescent="0.2">
      <c r="A1998">
        <v>5035</v>
      </c>
      <c r="B1998" t="s">
        <v>158</v>
      </c>
      <c r="C1998">
        <f>VLOOKUP(B1998,'[1]Country scale CF'!$O:$Q,3,0)</f>
        <v>5.6074921193733484E-6</v>
      </c>
    </row>
    <row r="1999" spans="1:3" x14ac:dyDescent="0.2">
      <c r="A1999">
        <v>5128</v>
      </c>
      <c r="B1999" t="s">
        <v>158</v>
      </c>
      <c r="C1999">
        <f>VLOOKUP(B1999,'[1]Country scale CF'!$O:$Q,3,0)</f>
        <v>5.6074921193733484E-6</v>
      </c>
    </row>
    <row r="2000" spans="1:3" x14ac:dyDescent="0.2">
      <c r="A2000">
        <v>5128</v>
      </c>
      <c r="B2000" t="s">
        <v>158</v>
      </c>
      <c r="C2000">
        <f>VLOOKUP(B2000,'[1]Country scale CF'!$O:$Q,3,0)</f>
        <v>5.6074921193733484E-6</v>
      </c>
    </row>
    <row r="2001" spans="1:3" x14ac:dyDescent="0.2">
      <c r="A2001">
        <v>5129</v>
      </c>
      <c r="B2001" t="s">
        <v>158</v>
      </c>
      <c r="C2001">
        <f>VLOOKUP(B2001,'[1]Country scale CF'!$O:$Q,3,0)</f>
        <v>5.6074921193733484E-6</v>
      </c>
    </row>
    <row r="2002" spans="1:3" x14ac:dyDescent="0.2">
      <c r="A2002">
        <v>5130</v>
      </c>
      <c r="B2002" t="s">
        <v>158</v>
      </c>
      <c r="C2002">
        <f>VLOOKUP(B2002,'[1]Country scale CF'!$O:$Q,3,0)</f>
        <v>5.6074921193733484E-6</v>
      </c>
    </row>
    <row r="2003" spans="1:3" x14ac:dyDescent="0.2">
      <c r="A2003">
        <v>5130</v>
      </c>
      <c r="B2003" t="s">
        <v>158</v>
      </c>
      <c r="C2003">
        <f>VLOOKUP(B2003,'[1]Country scale CF'!$O:$Q,3,0)</f>
        <v>5.6074921193733484E-6</v>
      </c>
    </row>
    <row r="2004" spans="1:3" x14ac:dyDescent="0.2">
      <c r="A2004">
        <v>5134</v>
      </c>
      <c r="B2004" t="s">
        <v>158</v>
      </c>
      <c r="C2004">
        <f>VLOOKUP(B2004,'[1]Country scale CF'!$O:$Q,3,0)</f>
        <v>5.6074921193733484E-6</v>
      </c>
    </row>
    <row r="2005" spans="1:3" x14ac:dyDescent="0.2">
      <c r="A2005">
        <v>5135</v>
      </c>
      <c r="B2005" t="s">
        <v>158</v>
      </c>
      <c r="C2005">
        <f>VLOOKUP(B2005,'[1]Country scale CF'!$O:$Q,3,0)</f>
        <v>5.6074921193733484E-6</v>
      </c>
    </row>
    <row r="2006" spans="1:3" x14ac:dyDescent="0.2">
      <c r="A2006">
        <v>5136</v>
      </c>
      <c r="B2006" t="s">
        <v>158</v>
      </c>
      <c r="C2006">
        <f>VLOOKUP(B2006,'[1]Country scale CF'!$O:$Q,3,0)</f>
        <v>5.6074921193733484E-6</v>
      </c>
    </row>
    <row r="2007" spans="1:3" x14ac:dyDescent="0.2">
      <c r="A2007">
        <v>5141</v>
      </c>
      <c r="B2007" t="s">
        <v>158</v>
      </c>
      <c r="C2007">
        <f>VLOOKUP(B2007,'[1]Country scale CF'!$O:$Q,3,0)</f>
        <v>5.6074921193733484E-6</v>
      </c>
    </row>
    <row r="2008" spans="1:3" x14ac:dyDescent="0.2">
      <c r="A2008">
        <v>5142</v>
      </c>
      <c r="B2008" t="s">
        <v>158</v>
      </c>
      <c r="C2008">
        <f>VLOOKUP(B2008,'[1]Country scale CF'!$O:$Q,3,0)</f>
        <v>5.6074921193733484E-6</v>
      </c>
    </row>
    <row r="2009" spans="1:3" x14ac:dyDescent="0.2">
      <c r="A2009">
        <v>5143</v>
      </c>
      <c r="B2009" t="s">
        <v>158</v>
      </c>
      <c r="C2009">
        <f>VLOOKUP(B2009,'[1]Country scale CF'!$O:$Q,3,0)</f>
        <v>5.6074921193733484E-6</v>
      </c>
    </row>
    <row r="2010" spans="1:3" x14ac:dyDescent="0.2">
      <c r="A2010">
        <v>5143</v>
      </c>
      <c r="B2010" t="s">
        <v>158</v>
      </c>
      <c r="C2010">
        <f>VLOOKUP(B2010,'[1]Country scale CF'!$O:$Q,3,0)</f>
        <v>5.6074921193733484E-6</v>
      </c>
    </row>
    <row r="2011" spans="1:3" x14ac:dyDescent="0.2">
      <c r="A2011">
        <v>5168</v>
      </c>
      <c r="B2011" t="s">
        <v>158</v>
      </c>
      <c r="C2011">
        <f>VLOOKUP(B2011,'[1]Country scale CF'!$O:$Q,3,0)</f>
        <v>5.6074921193733484E-6</v>
      </c>
    </row>
    <row r="2012" spans="1:3" x14ac:dyDescent="0.2">
      <c r="A2012">
        <v>5168</v>
      </c>
      <c r="B2012" t="s">
        <v>158</v>
      </c>
      <c r="C2012">
        <f>VLOOKUP(B2012,'[1]Country scale CF'!$O:$Q,3,0)</f>
        <v>5.6074921193733484E-6</v>
      </c>
    </row>
    <row r="2013" spans="1:3" x14ac:dyDescent="0.2">
      <c r="A2013">
        <v>5169</v>
      </c>
      <c r="B2013" t="s">
        <v>158</v>
      </c>
      <c r="C2013">
        <f>VLOOKUP(B2013,'[1]Country scale CF'!$O:$Q,3,0)</f>
        <v>5.6074921193733484E-6</v>
      </c>
    </row>
    <row r="2014" spans="1:3" x14ac:dyDescent="0.2">
      <c r="A2014">
        <v>5169</v>
      </c>
      <c r="B2014" t="s">
        <v>158</v>
      </c>
      <c r="C2014">
        <f>VLOOKUP(B2014,'[1]Country scale CF'!$O:$Q,3,0)</f>
        <v>5.6074921193733484E-6</v>
      </c>
    </row>
    <row r="2015" spans="1:3" x14ac:dyDescent="0.2">
      <c r="A2015">
        <v>5170</v>
      </c>
      <c r="B2015" t="s">
        <v>158</v>
      </c>
      <c r="C2015">
        <f>VLOOKUP(B2015,'[1]Country scale CF'!$O:$Q,3,0)</f>
        <v>5.6074921193733484E-6</v>
      </c>
    </row>
    <row r="2016" spans="1:3" x14ac:dyDescent="0.2">
      <c r="A2016">
        <v>5171</v>
      </c>
      <c r="B2016" t="s">
        <v>158</v>
      </c>
      <c r="C2016">
        <f>VLOOKUP(B2016,'[1]Country scale CF'!$O:$Q,3,0)</f>
        <v>5.6074921193733484E-6</v>
      </c>
    </row>
    <row r="2017" spans="1:3" x14ac:dyDescent="0.2">
      <c r="A2017">
        <v>5172</v>
      </c>
      <c r="B2017" t="s">
        <v>158</v>
      </c>
      <c r="C2017">
        <f>VLOOKUP(B2017,'[1]Country scale CF'!$O:$Q,3,0)</f>
        <v>5.6074921193733484E-6</v>
      </c>
    </row>
    <row r="2018" spans="1:3" x14ac:dyDescent="0.2">
      <c r="A2018">
        <v>5173</v>
      </c>
      <c r="B2018" t="s">
        <v>158</v>
      </c>
      <c r="C2018">
        <f>VLOOKUP(B2018,'[1]Country scale CF'!$O:$Q,3,0)</f>
        <v>5.6074921193733484E-6</v>
      </c>
    </row>
    <row r="2019" spans="1:3" x14ac:dyDescent="0.2">
      <c r="A2019">
        <v>5174</v>
      </c>
      <c r="B2019" t="s">
        <v>158</v>
      </c>
      <c r="C2019">
        <f>VLOOKUP(B2019,'[1]Country scale CF'!$O:$Q,3,0)</f>
        <v>5.6074921193733484E-6</v>
      </c>
    </row>
    <row r="2020" spans="1:3" x14ac:dyDescent="0.2">
      <c r="A2020">
        <v>5174</v>
      </c>
      <c r="B2020" t="s">
        <v>158</v>
      </c>
      <c r="C2020">
        <f>VLOOKUP(B2020,'[1]Country scale CF'!$O:$Q,3,0)</f>
        <v>5.6074921193733484E-6</v>
      </c>
    </row>
    <row r="2021" spans="1:3" x14ac:dyDescent="0.2">
      <c r="A2021">
        <v>5175</v>
      </c>
      <c r="B2021" t="s">
        <v>158</v>
      </c>
      <c r="C2021">
        <f>VLOOKUP(B2021,'[1]Country scale CF'!$O:$Q,3,0)</f>
        <v>5.6074921193733484E-6</v>
      </c>
    </row>
    <row r="2022" spans="1:3" x14ac:dyDescent="0.2">
      <c r="A2022">
        <v>5176</v>
      </c>
      <c r="B2022" t="s">
        <v>158</v>
      </c>
      <c r="C2022">
        <f>VLOOKUP(B2022,'[1]Country scale CF'!$O:$Q,3,0)</f>
        <v>5.6074921193733484E-6</v>
      </c>
    </row>
    <row r="2023" spans="1:3" x14ac:dyDescent="0.2">
      <c r="A2023">
        <v>5177</v>
      </c>
      <c r="B2023" t="s">
        <v>158</v>
      </c>
      <c r="C2023">
        <f>VLOOKUP(B2023,'[1]Country scale CF'!$O:$Q,3,0)</f>
        <v>5.6074921193733484E-6</v>
      </c>
    </row>
    <row r="2024" spans="1:3" x14ac:dyDescent="0.2">
      <c r="A2024">
        <v>5178</v>
      </c>
      <c r="B2024" t="s">
        <v>158</v>
      </c>
      <c r="C2024">
        <f>VLOOKUP(B2024,'[1]Country scale CF'!$O:$Q,3,0)</f>
        <v>5.6074921193733484E-6</v>
      </c>
    </row>
    <row r="2025" spans="1:3" x14ac:dyDescent="0.2">
      <c r="A2025">
        <v>5179</v>
      </c>
      <c r="B2025" t="s">
        <v>158</v>
      </c>
      <c r="C2025">
        <f>VLOOKUP(B2025,'[1]Country scale CF'!$O:$Q,3,0)</f>
        <v>5.6074921193733484E-6</v>
      </c>
    </row>
    <row r="2026" spans="1:3" x14ac:dyDescent="0.2">
      <c r="A2026">
        <v>5183</v>
      </c>
      <c r="B2026" t="s">
        <v>194</v>
      </c>
      <c r="C2026">
        <f>VLOOKUP(B2026,'[1]Country scale CF'!$O:$Q,3,0)</f>
        <v>0</v>
      </c>
    </row>
    <row r="2027" spans="1:3" x14ac:dyDescent="0.2">
      <c r="A2027">
        <v>5184</v>
      </c>
      <c r="B2027" t="s">
        <v>194</v>
      </c>
      <c r="C2027">
        <f>VLOOKUP(B2027,'[1]Country scale CF'!$O:$Q,3,0)</f>
        <v>0</v>
      </c>
    </row>
    <row r="2028" spans="1:3" x14ac:dyDescent="0.2">
      <c r="A2028">
        <v>5185</v>
      </c>
      <c r="B2028" t="s">
        <v>194</v>
      </c>
      <c r="C2028">
        <f>VLOOKUP(B2028,'[1]Country scale CF'!$O:$Q,3,0)</f>
        <v>0</v>
      </c>
    </row>
    <row r="2029" spans="1:3" x14ac:dyDescent="0.2">
      <c r="A2029">
        <v>5186</v>
      </c>
      <c r="B2029" t="s">
        <v>194</v>
      </c>
      <c r="C2029">
        <f>VLOOKUP(B2029,'[1]Country scale CF'!$O:$Q,3,0)</f>
        <v>0</v>
      </c>
    </row>
    <row r="2030" spans="1:3" x14ac:dyDescent="0.2">
      <c r="A2030">
        <v>5187</v>
      </c>
      <c r="B2030" t="s">
        <v>194</v>
      </c>
      <c r="C2030">
        <f>VLOOKUP(B2030,'[1]Country scale CF'!$O:$Q,3,0)</f>
        <v>0</v>
      </c>
    </row>
    <row r="2031" spans="1:3" x14ac:dyDescent="0.2">
      <c r="A2031">
        <v>5188</v>
      </c>
      <c r="B2031" t="s">
        <v>194</v>
      </c>
      <c r="C2031">
        <f>VLOOKUP(B2031,'[1]Country scale CF'!$O:$Q,3,0)</f>
        <v>0</v>
      </c>
    </row>
    <row r="2032" spans="1:3" x14ac:dyDescent="0.2">
      <c r="A2032">
        <v>5191</v>
      </c>
      <c r="B2032" t="s">
        <v>194</v>
      </c>
      <c r="C2032">
        <f>VLOOKUP(B2032,'[1]Country scale CF'!$O:$Q,3,0)</f>
        <v>0</v>
      </c>
    </row>
    <row r="2033" spans="1:3" x14ac:dyDescent="0.2">
      <c r="A2033">
        <v>5192</v>
      </c>
      <c r="B2033" t="s">
        <v>194</v>
      </c>
      <c r="C2033">
        <f>VLOOKUP(B2033,'[1]Country scale CF'!$O:$Q,3,0)</f>
        <v>0</v>
      </c>
    </row>
    <row r="2034" spans="1:3" x14ac:dyDescent="0.2">
      <c r="A2034">
        <v>5193</v>
      </c>
      <c r="B2034" t="s">
        <v>194</v>
      </c>
      <c r="C2034">
        <f>VLOOKUP(B2034,'[1]Country scale CF'!$O:$Q,3,0)</f>
        <v>0</v>
      </c>
    </row>
    <row r="2035" spans="1:3" x14ac:dyDescent="0.2">
      <c r="A2035">
        <v>5194</v>
      </c>
      <c r="B2035" t="s">
        <v>194</v>
      </c>
      <c r="C2035">
        <f>VLOOKUP(B2035,'[1]Country scale CF'!$O:$Q,3,0)</f>
        <v>0</v>
      </c>
    </row>
    <row r="2036" spans="1:3" x14ac:dyDescent="0.2">
      <c r="A2036">
        <v>5195</v>
      </c>
      <c r="B2036" t="s">
        <v>194</v>
      </c>
      <c r="C2036">
        <f>VLOOKUP(B2036,'[1]Country scale CF'!$O:$Q,3,0)</f>
        <v>0</v>
      </c>
    </row>
    <row r="2037" spans="1:3" x14ac:dyDescent="0.2">
      <c r="A2037">
        <v>5196</v>
      </c>
      <c r="B2037" t="s">
        <v>194</v>
      </c>
      <c r="C2037">
        <f>VLOOKUP(B2037,'[1]Country scale CF'!$O:$Q,3,0)</f>
        <v>0</v>
      </c>
    </row>
    <row r="2038" spans="1:3" x14ac:dyDescent="0.2">
      <c r="A2038">
        <v>5197</v>
      </c>
      <c r="B2038" t="s">
        <v>194</v>
      </c>
      <c r="C2038">
        <f>VLOOKUP(B2038,'[1]Country scale CF'!$O:$Q,3,0)</f>
        <v>0</v>
      </c>
    </row>
    <row r="2039" spans="1:3" x14ac:dyDescent="0.2">
      <c r="A2039">
        <v>5198</v>
      </c>
      <c r="B2039" t="s">
        <v>194</v>
      </c>
      <c r="C2039">
        <f>VLOOKUP(B2039,'[1]Country scale CF'!$O:$Q,3,0)</f>
        <v>0</v>
      </c>
    </row>
    <row r="2040" spans="1:3" x14ac:dyDescent="0.2">
      <c r="A2040">
        <v>5199</v>
      </c>
      <c r="B2040" t="s">
        <v>194</v>
      </c>
      <c r="C2040">
        <f>VLOOKUP(B2040,'[1]Country scale CF'!$O:$Q,3,0)</f>
        <v>0</v>
      </c>
    </row>
    <row r="2041" spans="1:3" x14ac:dyDescent="0.2">
      <c r="A2041">
        <v>5200</v>
      </c>
      <c r="B2041" t="s">
        <v>33</v>
      </c>
      <c r="C2041">
        <f>VLOOKUP(B2041,'[1]Country scale CF'!$O:$Q,3,0)</f>
        <v>0</v>
      </c>
    </row>
    <row r="2042" spans="1:3" x14ac:dyDescent="0.2">
      <c r="A2042">
        <v>5201</v>
      </c>
      <c r="B2042" t="s">
        <v>33</v>
      </c>
      <c r="C2042">
        <f>VLOOKUP(B2042,'[1]Country scale CF'!$O:$Q,3,0)</f>
        <v>0</v>
      </c>
    </row>
    <row r="2043" spans="1:3" x14ac:dyDescent="0.2">
      <c r="A2043">
        <v>5202</v>
      </c>
      <c r="B2043" t="s">
        <v>33</v>
      </c>
      <c r="C2043">
        <f>VLOOKUP(B2043,'[1]Country scale CF'!$O:$Q,3,0)</f>
        <v>0</v>
      </c>
    </row>
    <row r="2044" spans="1:3" x14ac:dyDescent="0.2">
      <c r="A2044">
        <v>5203</v>
      </c>
      <c r="B2044" t="s">
        <v>33</v>
      </c>
      <c r="C2044">
        <f>VLOOKUP(B2044,'[1]Country scale CF'!$O:$Q,3,0)</f>
        <v>0</v>
      </c>
    </row>
    <row r="2045" spans="1:3" x14ac:dyDescent="0.2">
      <c r="A2045">
        <v>5204</v>
      </c>
      <c r="B2045" t="s">
        <v>33</v>
      </c>
      <c r="C2045">
        <f>VLOOKUP(B2045,'[1]Country scale CF'!$O:$Q,3,0)</f>
        <v>0</v>
      </c>
    </row>
    <row r="2046" spans="1:3" x14ac:dyDescent="0.2">
      <c r="A2046">
        <v>5205</v>
      </c>
      <c r="B2046" t="s">
        <v>33</v>
      </c>
      <c r="C2046">
        <f>VLOOKUP(B2046,'[1]Country scale CF'!$O:$Q,3,0)</f>
        <v>0</v>
      </c>
    </row>
    <row r="2047" spans="1:3" x14ac:dyDescent="0.2">
      <c r="A2047">
        <v>5206</v>
      </c>
      <c r="B2047" t="s">
        <v>33</v>
      </c>
      <c r="C2047">
        <f>VLOOKUP(B2047,'[1]Country scale CF'!$O:$Q,3,0)</f>
        <v>0</v>
      </c>
    </row>
    <row r="2048" spans="1:3" x14ac:dyDescent="0.2">
      <c r="A2048">
        <v>5207</v>
      </c>
      <c r="B2048" t="s">
        <v>33</v>
      </c>
      <c r="C2048">
        <f>VLOOKUP(B2048,'[1]Country scale CF'!$O:$Q,3,0)</f>
        <v>0</v>
      </c>
    </row>
    <row r="2049" spans="1:3" x14ac:dyDescent="0.2">
      <c r="A2049">
        <v>5208</v>
      </c>
      <c r="B2049" t="s">
        <v>33</v>
      </c>
      <c r="C2049">
        <f>VLOOKUP(B2049,'[1]Country scale CF'!$O:$Q,3,0)</f>
        <v>0</v>
      </c>
    </row>
    <row r="2050" spans="1:3" x14ac:dyDescent="0.2">
      <c r="A2050">
        <v>5209</v>
      </c>
      <c r="B2050" t="s">
        <v>33</v>
      </c>
      <c r="C2050">
        <f>VLOOKUP(B2050,'[1]Country scale CF'!$O:$Q,3,0)</f>
        <v>0</v>
      </c>
    </row>
    <row r="2051" spans="1:3" x14ac:dyDescent="0.2">
      <c r="A2051">
        <v>5210</v>
      </c>
      <c r="B2051" t="s">
        <v>33</v>
      </c>
      <c r="C2051">
        <f>VLOOKUP(B2051,'[1]Country scale CF'!$O:$Q,3,0)</f>
        <v>0</v>
      </c>
    </row>
    <row r="2052" spans="1:3" x14ac:dyDescent="0.2">
      <c r="A2052">
        <v>5211</v>
      </c>
      <c r="B2052" t="s">
        <v>33</v>
      </c>
      <c r="C2052">
        <f>VLOOKUP(B2052,'[1]Country scale CF'!$O:$Q,3,0)</f>
        <v>0</v>
      </c>
    </row>
    <row r="2053" spans="1:3" x14ac:dyDescent="0.2">
      <c r="A2053">
        <v>5228</v>
      </c>
      <c r="B2053" t="s">
        <v>33</v>
      </c>
      <c r="C2053">
        <f>VLOOKUP(B2053,'[1]Country scale CF'!$O:$Q,3,0)</f>
        <v>0</v>
      </c>
    </row>
    <row r="2054" spans="1:3" x14ac:dyDescent="0.2">
      <c r="A2054">
        <v>5229</v>
      </c>
      <c r="B2054" t="s">
        <v>33</v>
      </c>
      <c r="C2054">
        <f>VLOOKUP(B2054,'[1]Country scale CF'!$O:$Q,3,0)</f>
        <v>0</v>
      </c>
    </row>
    <row r="2055" spans="1:3" x14ac:dyDescent="0.2">
      <c r="A2055">
        <v>5230</v>
      </c>
      <c r="B2055" t="s">
        <v>33</v>
      </c>
      <c r="C2055">
        <f>VLOOKUP(B2055,'[1]Country scale CF'!$O:$Q,3,0)</f>
        <v>0</v>
      </c>
    </row>
    <row r="2056" spans="1:3" x14ac:dyDescent="0.2">
      <c r="A2056">
        <v>5231</v>
      </c>
      <c r="B2056" t="s">
        <v>33</v>
      </c>
      <c r="C2056">
        <f>VLOOKUP(B2056,'[1]Country scale CF'!$O:$Q,3,0)</f>
        <v>0</v>
      </c>
    </row>
    <row r="2057" spans="1:3" x14ac:dyDescent="0.2">
      <c r="A2057">
        <v>5232</v>
      </c>
      <c r="B2057" t="s">
        <v>33</v>
      </c>
      <c r="C2057">
        <f>VLOOKUP(B2057,'[1]Country scale CF'!$O:$Q,3,0)</f>
        <v>0</v>
      </c>
    </row>
    <row r="2058" spans="1:3" x14ac:dyDescent="0.2">
      <c r="A2058">
        <v>5239</v>
      </c>
      <c r="B2058" t="s">
        <v>33</v>
      </c>
      <c r="C2058">
        <f>VLOOKUP(B2058,'[1]Country scale CF'!$O:$Q,3,0)</f>
        <v>0</v>
      </c>
    </row>
    <row r="2059" spans="1:3" x14ac:dyDescent="0.2">
      <c r="A2059">
        <v>5240</v>
      </c>
      <c r="B2059" t="s">
        <v>33</v>
      </c>
      <c r="C2059">
        <f>VLOOKUP(B2059,'[1]Country scale CF'!$O:$Q,3,0)</f>
        <v>0</v>
      </c>
    </row>
    <row r="2060" spans="1:3" x14ac:dyDescent="0.2">
      <c r="A2060">
        <v>5242</v>
      </c>
      <c r="B2060" t="s">
        <v>33</v>
      </c>
      <c r="C2060">
        <f>VLOOKUP(B2060,'[1]Country scale CF'!$O:$Q,3,0)</f>
        <v>0</v>
      </c>
    </row>
    <row r="2061" spans="1:3" x14ac:dyDescent="0.2">
      <c r="A2061">
        <v>5243</v>
      </c>
      <c r="B2061" t="s">
        <v>33</v>
      </c>
      <c r="C2061">
        <f>VLOOKUP(B2061,'[1]Country scale CF'!$O:$Q,3,0)</f>
        <v>0</v>
      </c>
    </row>
    <row r="2062" spans="1:3" x14ac:dyDescent="0.2">
      <c r="A2062">
        <v>5261</v>
      </c>
      <c r="B2062" t="s">
        <v>33</v>
      </c>
      <c r="C2062">
        <f>VLOOKUP(B2062,'[1]Country scale CF'!$O:$Q,3,0)</f>
        <v>0</v>
      </c>
    </row>
    <row r="2063" spans="1:3" x14ac:dyDescent="0.2">
      <c r="A2063">
        <v>5274</v>
      </c>
      <c r="B2063" t="s">
        <v>33</v>
      </c>
      <c r="C2063">
        <f>VLOOKUP(B2063,'[1]Country scale CF'!$O:$Q,3,0)</f>
        <v>0</v>
      </c>
    </row>
    <row r="2064" spans="1:3" x14ac:dyDescent="0.2">
      <c r="A2064">
        <v>5275</v>
      </c>
      <c r="B2064" t="s">
        <v>33</v>
      </c>
      <c r="C2064">
        <f>VLOOKUP(B2064,'[1]Country scale CF'!$O:$Q,3,0)</f>
        <v>0</v>
      </c>
    </row>
    <row r="2065" spans="1:3" x14ac:dyDescent="0.2">
      <c r="A2065">
        <v>5276</v>
      </c>
      <c r="B2065" t="s">
        <v>33</v>
      </c>
      <c r="C2065">
        <f>VLOOKUP(B2065,'[1]Country scale CF'!$O:$Q,3,0)</f>
        <v>0</v>
      </c>
    </row>
    <row r="2066" spans="1:3" x14ac:dyDescent="0.2">
      <c r="A2066">
        <v>5277</v>
      </c>
      <c r="B2066" t="s">
        <v>33</v>
      </c>
      <c r="C2066">
        <f>VLOOKUP(B2066,'[1]Country scale CF'!$O:$Q,3,0)</f>
        <v>0</v>
      </c>
    </row>
    <row r="2067" spans="1:3" x14ac:dyDescent="0.2">
      <c r="A2067">
        <v>5278</v>
      </c>
      <c r="B2067" t="s">
        <v>33</v>
      </c>
      <c r="C2067">
        <f>VLOOKUP(B2067,'[1]Country scale CF'!$O:$Q,3,0)</f>
        <v>0</v>
      </c>
    </row>
    <row r="2068" spans="1:3" x14ac:dyDescent="0.2">
      <c r="A2068">
        <v>5279</v>
      </c>
      <c r="B2068" t="s">
        <v>33</v>
      </c>
      <c r="C2068">
        <f>VLOOKUP(B2068,'[1]Country scale CF'!$O:$Q,3,0)</f>
        <v>0</v>
      </c>
    </row>
    <row r="2069" spans="1:3" x14ac:dyDescent="0.2">
      <c r="A2069">
        <v>5280</v>
      </c>
      <c r="B2069" t="s">
        <v>33</v>
      </c>
      <c r="C2069">
        <f>VLOOKUP(B2069,'[1]Country scale CF'!$O:$Q,3,0)</f>
        <v>0</v>
      </c>
    </row>
    <row r="2070" spans="1:3" x14ac:dyDescent="0.2">
      <c r="A2070">
        <v>5281</v>
      </c>
      <c r="B2070" t="s">
        <v>33</v>
      </c>
      <c r="C2070">
        <f>VLOOKUP(B2070,'[1]Country scale CF'!$O:$Q,3,0)</f>
        <v>0</v>
      </c>
    </row>
    <row r="2071" spans="1:3" x14ac:dyDescent="0.2">
      <c r="A2071">
        <v>5282</v>
      </c>
      <c r="B2071" t="s">
        <v>33</v>
      </c>
      <c r="C2071">
        <f>VLOOKUP(B2071,'[1]Country scale CF'!$O:$Q,3,0)</f>
        <v>0</v>
      </c>
    </row>
    <row r="2072" spans="1:3" x14ac:dyDescent="0.2">
      <c r="A2072">
        <v>5283</v>
      </c>
      <c r="B2072" t="s">
        <v>78</v>
      </c>
      <c r="C2072">
        <f>VLOOKUP(B2072,'[1]Country scale CF'!$O:$Q,3,0)</f>
        <v>0</v>
      </c>
    </row>
    <row r="2073" spans="1:3" x14ac:dyDescent="0.2">
      <c r="A2073">
        <v>5284</v>
      </c>
      <c r="B2073" t="s">
        <v>78</v>
      </c>
      <c r="C2073">
        <f>VLOOKUP(B2073,'[1]Country scale CF'!$O:$Q,3,0)</f>
        <v>0</v>
      </c>
    </row>
    <row r="2074" spans="1:3" x14ac:dyDescent="0.2">
      <c r="A2074">
        <v>5285</v>
      </c>
      <c r="B2074" t="s">
        <v>78</v>
      </c>
      <c r="C2074">
        <f>VLOOKUP(B2074,'[1]Country scale CF'!$O:$Q,3,0)</f>
        <v>0</v>
      </c>
    </row>
    <row r="2075" spans="1:3" x14ac:dyDescent="0.2">
      <c r="A2075">
        <v>5286</v>
      </c>
      <c r="B2075" t="s">
        <v>78</v>
      </c>
      <c r="C2075">
        <f>VLOOKUP(B2075,'[1]Country scale CF'!$O:$Q,3,0)</f>
        <v>0</v>
      </c>
    </row>
    <row r="2076" spans="1:3" x14ac:dyDescent="0.2">
      <c r="A2076">
        <v>5287</v>
      </c>
      <c r="B2076" t="s">
        <v>78</v>
      </c>
      <c r="C2076">
        <f>VLOOKUP(B2076,'[1]Country scale CF'!$O:$Q,3,0)</f>
        <v>0</v>
      </c>
    </row>
    <row r="2077" spans="1:3" x14ac:dyDescent="0.2">
      <c r="A2077">
        <v>5288</v>
      </c>
      <c r="B2077" t="s">
        <v>78</v>
      </c>
      <c r="C2077">
        <f>VLOOKUP(B2077,'[1]Country scale CF'!$O:$Q,3,0)</f>
        <v>0</v>
      </c>
    </row>
    <row r="2078" spans="1:3" x14ac:dyDescent="0.2">
      <c r="A2078">
        <v>5289</v>
      </c>
      <c r="B2078" t="s">
        <v>78</v>
      </c>
      <c r="C2078">
        <f>VLOOKUP(B2078,'[1]Country scale CF'!$O:$Q,3,0)</f>
        <v>0</v>
      </c>
    </row>
    <row r="2079" spans="1:3" x14ac:dyDescent="0.2">
      <c r="A2079">
        <v>5333</v>
      </c>
      <c r="B2079" t="s">
        <v>78</v>
      </c>
      <c r="C2079">
        <f>VLOOKUP(B2079,'[1]Country scale CF'!$O:$Q,3,0)</f>
        <v>0</v>
      </c>
    </row>
    <row r="2080" spans="1:3" x14ac:dyDescent="0.2">
      <c r="A2080">
        <v>5334</v>
      </c>
      <c r="B2080" t="s">
        <v>78</v>
      </c>
      <c r="C2080">
        <f>VLOOKUP(B2080,'[1]Country scale CF'!$O:$Q,3,0)</f>
        <v>0</v>
      </c>
    </row>
    <row r="2081" spans="1:3" x14ac:dyDescent="0.2">
      <c r="A2081">
        <v>5335</v>
      </c>
      <c r="B2081" t="s">
        <v>78</v>
      </c>
      <c r="C2081">
        <f>VLOOKUP(B2081,'[1]Country scale CF'!$O:$Q,3,0)</f>
        <v>0</v>
      </c>
    </row>
    <row r="2082" spans="1:3" x14ac:dyDescent="0.2">
      <c r="A2082">
        <v>5336</v>
      </c>
      <c r="B2082" t="s">
        <v>78</v>
      </c>
      <c r="C2082">
        <f>VLOOKUP(B2082,'[1]Country scale CF'!$O:$Q,3,0)</f>
        <v>0</v>
      </c>
    </row>
    <row r="2083" spans="1:3" x14ac:dyDescent="0.2">
      <c r="A2083">
        <v>5337</v>
      </c>
      <c r="B2083" t="s">
        <v>78</v>
      </c>
      <c r="C2083">
        <f>VLOOKUP(B2083,'[1]Country scale CF'!$O:$Q,3,0)</f>
        <v>0</v>
      </c>
    </row>
    <row r="2084" spans="1:3" x14ac:dyDescent="0.2">
      <c r="A2084">
        <v>5338</v>
      </c>
      <c r="B2084" t="s">
        <v>78</v>
      </c>
      <c r="C2084">
        <f>VLOOKUP(B2084,'[1]Country scale CF'!$O:$Q,3,0)</f>
        <v>0</v>
      </c>
    </row>
    <row r="2085" spans="1:3" x14ac:dyDescent="0.2">
      <c r="A2085">
        <v>5339</v>
      </c>
      <c r="B2085" t="s">
        <v>78</v>
      </c>
      <c r="C2085">
        <f>VLOOKUP(B2085,'[1]Country scale CF'!$O:$Q,3,0)</f>
        <v>0</v>
      </c>
    </row>
    <row r="2086" spans="1:3" x14ac:dyDescent="0.2">
      <c r="A2086">
        <v>5340</v>
      </c>
      <c r="B2086" t="s">
        <v>78</v>
      </c>
      <c r="C2086">
        <f>VLOOKUP(B2086,'[1]Country scale CF'!$O:$Q,3,0)</f>
        <v>0</v>
      </c>
    </row>
    <row r="2087" spans="1:3" x14ac:dyDescent="0.2">
      <c r="A2087">
        <v>5341</v>
      </c>
      <c r="B2087" t="s">
        <v>78</v>
      </c>
      <c r="C2087">
        <f>VLOOKUP(B2087,'[1]Country scale CF'!$O:$Q,3,0)</f>
        <v>0</v>
      </c>
    </row>
    <row r="2088" spans="1:3" x14ac:dyDescent="0.2">
      <c r="A2088">
        <v>5344</v>
      </c>
      <c r="B2088" t="s">
        <v>78</v>
      </c>
      <c r="C2088">
        <f>VLOOKUP(B2088,'[1]Country scale CF'!$O:$Q,3,0)</f>
        <v>0</v>
      </c>
    </row>
    <row r="2089" spans="1:3" x14ac:dyDescent="0.2">
      <c r="A2089">
        <v>5345</v>
      </c>
      <c r="B2089" t="s">
        <v>140</v>
      </c>
      <c r="C2089">
        <f>VLOOKUP(B2089,'[1]Country scale CF'!$O:$Q,3,0)</f>
        <v>0</v>
      </c>
    </row>
    <row r="2090" spans="1:3" x14ac:dyDescent="0.2">
      <c r="A2090">
        <v>5346</v>
      </c>
      <c r="B2090" t="s">
        <v>140</v>
      </c>
      <c r="C2090">
        <f>VLOOKUP(B2090,'[1]Country scale CF'!$O:$Q,3,0)</f>
        <v>0</v>
      </c>
    </row>
    <row r="2091" spans="1:3" x14ac:dyDescent="0.2">
      <c r="A2091">
        <v>5347</v>
      </c>
      <c r="B2091" t="s">
        <v>140</v>
      </c>
      <c r="C2091">
        <f>VLOOKUP(B2091,'[1]Country scale CF'!$O:$Q,3,0)</f>
        <v>0</v>
      </c>
    </row>
    <row r="2092" spans="1:3" x14ac:dyDescent="0.2">
      <c r="A2092">
        <v>5348</v>
      </c>
      <c r="B2092" t="s">
        <v>140</v>
      </c>
      <c r="C2092">
        <f>VLOOKUP(B2092,'[1]Country scale CF'!$O:$Q,3,0)</f>
        <v>0</v>
      </c>
    </row>
    <row r="2093" spans="1:3" x14ac:dyDescent="0.2">
      <c r="A2093">
        <v>5349</v>
      </c>
      <c r="B2093" t="s">
        <v>140</v>
      </c>
      <c r="C2093">
        <f>VLOOKUP(B2093,'[1]Country scale CF'!$O:$Q,3,0)</f>
        <v>0</v>
      </c>
    </row>
    <row r="2094" spans="1:3" x14ac:dyDescent="0.2">
      <c r="A2094">
        <v>5350</v>
      </c>
      <c r="B2094" t="s">
        <v>140</v>
      </c>
      <c r="C2094">
        <f>VLOOKUP(B2094,'[1]Country scale CF'!$O:$Q,3,0)</f>
        <v>0</v>
      </c>
    </row>
    <row r="2095" spans="1:3" x14ac:dyDescent="0.2">
      <c r="A2095">
        <v>5351</v>
      </c>
      <c r="B2095" t="s">
        <v>140</v>
      </c>
      <c r="C2095">
        <f>VLOOKUP(B2095,'[1]Country scale CF'!$O:$Q,3,0)</f>
        <v>0</v>
      </c>
    </row>
    <row r="2096" spans="1:3" x14ac:dyDescent="0.2">
      <c r="A2096">
        <v>5352</v>
      </c>
      <c r="B2096" t="s">
        <v>140</v>
      </c>
      <c r="C2096">
        <f>VLOOKUP(B2096,'[1]Country scale CF'!$O:$Q,3,0)</f>
        <v>0</v>
      </c>
    </row>
    <row r="2097" spans="1:3" x14ac:dyDescent="0.2">
      <c r="A2097">
        <v>5353</v>
      </c>
      <c r="B2097" t="s">
        <v>140</v>
      </c>
      <c r="C2097">
        <f>VLOOKUP(B2097,'[1]Country scale CF'!$O:$Q,3,0)</f>
        <v>0</v>
      </c>
    </row>
    <row r="2098" spans="1:3" x14ac:dyDescent="0.2">
      <c r="A2098">
        <v>5354</v>
      </c>
      <c r="B2098" t="s">
        <v>140</v>
      </c>
      <c r="C2098">
        <f>VLOOKUP(B2098,'[1]Country scale CF'!$O:$Q,3,0)</f>
        <v>0</v>
      </c>
    </row>
    <row r="2099" spans="1:3" x14ac:dyDescent="0.2">
      <c r="A2099">
        <v>5355</v>
      </c>
      <c r="B2099" t="s">
        <v>140</v>
      </c>
      <c r="C2099">
        <f>VLOOKUP(B2099,'[1]Country scale CF'!$O:$Q,3,0)</f>
        <v>0</v>
      </c>
    </row>
    <row r="2100" spans="1:3" x14ac:dyDescent="0.2">
      <c r="A2100">
        <v>5356</v>
      </c>
      <c r="B2100" t="s">
        <v>140</v>
      </c>
      <c r="C2100">
        <f>VLOOKUP(B2100,'[1]Country scale CF'!$O:$Q,3,0)</f>
        <v>0</v>
      </c>
    </row>
    <row r="2101" spans="1:3" x14ac:dyDescent="0.2">
      <c r="A2101">
        <v>5357</v>
      </c>
      <c r="B2101" t="s">
        <v>140</v>
      </c>
      <c r="C2101">
        <f>VLOOKUP(B2101,'[1]Country scale CF'!$O:$Q,3,0)</f>
        <v>0</v>
      </c>
    </row>
    <row r="2102" spans="1:3" x14ac:dyDescent="0.2">
      <c r="A2102">
        <v>5357</v>
      </c>
      <c r="B2102" t="s">
        <v>140</v>
      </c>
      <c r="C2102">
        <f>VLOOKUP(B2102,'[1]Country scale CF'!$O:$Q,3,0)</f>
        <v>0</v>
      </c>
    </row>
    <row r="2103" spans="1:3" x14ac:dyDescent="0.2">
      <c r="A2103">
        <v>5358</v>
      </c>
      <c r="B2103" t="s">
        <v>140</v>
      </c>
      <c r="C2103">
        <f>VLOOKUP(B2103,'[1]Country scale CF'!$O:$Q,3,0)</f>
        <v>0</v>
      </c>
    </row>
    <row r="2104" spans="1:3" x14ac:dyDescent="0.2">
      <c r="A2104">
        <v>5359</v>
      </c>
      <c r="B2104" t="s">
        <v>140</v>
      </c>
      <c r="C2104">
        <f>VLOOKUP(B2104,'[1]Country scale CF'!$O:$Q,3,0)</f>
        <v>0</v>
      </c>
    </row>
    <row r="2105" spans="1:3" x14ac:dyDescent="0.2">
      <c r="A2105">
        <v>5360</v>
      </c>
      <c r="B2105" t="s">
        <v>140</v>
      </c>
      <c r="C2105">
        <f>VLOOKUP(B2105,'[1]Country scale CF'!$O:$Q,3,0)</f>
        <v>0</v>
      </c>
    </row>
    <row r="2106" spans="1:3" x14ac:dyDescent="0.2">
      <c r="A2106">
        <v>5361</v>
      </c>
      <c r="B2106" t="s">
        <v>140</v>
      </c>
      <c r="C2106">
        <f>VLOOKUP(B2106,'[1]Country scale CF'!$O:$Q,3,0)</f>
        <v>0</v>
      </c>
    </row>
    <row r="2107" spans="1:3" x14ac:dyDescent="0.2">
      <c r="A2107">
        <v>5362</v>
      </c>
      <c r="B2107" t="s">
        <v>140</v>
      </c>
      <c r="C2107">
        <f>VLOOKUP(B2107,'[1]Country scale CF'!$O:$Q,3,0)</f>
        <v>0</v>
      </c>
    </row>
    <row r="2108" spans="1:3" x14ac:dyDescent="0.2">
      <c r="A2108">
        <v>5363</v>
      </c>
      <c r="B2108" t="s">
        <v>158</v>
      </c>
      <c r="C2108">
        <f>VLOOKUP(B2108,'[1]Country scale CF'!$O:$Q,3,0)</f>
        <v>5.6074921193733484E-6</v>
      </c>
    </row>
    <row r="2109" spans="1:3" x14ac:dyDescent="0.2">
      <c r="A2109">
        <v>5364</v>
      </c>
      <c r="B2109" t="s">
        <v>158</v>
      </c>
      <c r="C2109">
        <f>VLOOKUP(B2109,'[1]Country scale CF'!$O:$Q,3,0)</f>
        <v>5.6074921193733484E-6</v>
      </c>
    </row>
    <row r="2110" spans="1:3" x14ac:dyDescent="0.2">
      <c r="A2110">
        <v>5365</v>
      </c>
      <c r="B2110" t="s">
        <v>158</v>
      </c>
      <c r="C2110">
        <f>VLOOKUP(B2110,'[1]Country scale CF'!$O:$Q,3,0)</f>
        <v>5.6074921193733484E-6</v>
      </c>
    </row>
    <row r="2111" spans="1:3" x14ac:dyDescent="0.2">
      <c r="A2111">
        <v>5366</v>
      </c>
      <c r="B2111" t="s">
        <v>158</v>
      </c>
      <c r="C2111">
        <f>VLOOKUP(B2111,'[1]Country scale CF'!$O:$Q,3,0)</f>
        <v>5.6074921193733484E-6</v>
      </c>
    </row>
    <row r="2112" spans="1:3" x14ac:dyDescent="0.2">
      <c r="A2112">
        <v>5367</v>
      </c>
      <c r="B2112" t="s">
        <v>158</v>
      </c>
      <c r="C2112">
        <f>VLOOKUP(B2112,'[1]Country scale CF'!$O:$Q,3,0)</f>
        <v>5.6074921193733484E-6</v>
      </c>
    </row>
    <row r="2113" spans="1:3" x14ac:dyDescent="0.2">
      <c r="A2113">
        <v>5368</v>
      </c>
      <c r="B2113" t="s">
        <v>158</v>
      </c>
      <c r="C2113">
        <f>VLOOKUP(B2113,'[1]Country scale CF'!$O:$Q,3,0)</f>
        <v>5.6074921193733484E-6</v>
      </c>
    </row>
    <row r="2114" spans="1:3" x14ac:dyDescent="0.2">
      <c r="A2114">
        <v>5369</v>
      </c>
      <c r="B2114" t="s">
        <v>158</v>
      </c>
      <c r="C2114">
        <f>VLOOKUP(B2114,'[1]Country scale CF'!$O:$Q,3,0)</f>
        <v>5.6074921193733484E-6</v>
      </c>
    </row>
    <row r="2115" spans="1:3" x14ac:dyDescent="0.2">
      <c r="A2115">
        <v>5370</v>
      </c>
      <c r="B2115" t="s">
        <v>158</v>
      </c>
      <c r="C2115">
        <f>VLOOKUP(B2115,'[1]Country scale CF'!$O:$Q,3,0)</f>
        <v>5.6074921193733484E-6</v>
      </c>
    </row>
    <row r="2116" spans="1:3" x14ac:dyDescent="0.2">
      <c r="A2116">
        <v>5371</v>
      </c>
      <c r="B2116" t="s">
        <v>158</v>
      </c>
      <c r="C2116">
        <f>VLOOKUP(B2116,'[1]Country scale CF'!$O:$Q,3,0)</f>
        <v>5.6074921193733484E-6</v>
      </c>
    </row>
    <row r="2117" spans="1:3" x14ac:dyDescent="0.2">
      <c r="A2117">
        <v>5373</v>
      </c>
      <c r="B2117" t="s">
        <v>158</v>
      </c>
      <c r="C2117">
        <f>VLOOKUP(B2117,'[1]Country scale CF'!$O:$Q,3,0)</f>
        <v>5.6074921193733484E-6</v>
      </c>
    </row>
    <row r="2118" spans="1:3" x14ac:dyDescent="0.2">
      <c r="A2118">
        <v>5374</v>
      </c>
      <c r="B2118" t="s">
        <v>158</v>
      </c>
      <c r="C2118">
        <f>VLOOKUP(B2118,'[1]Country scale CF'!$O:$Q,3,0)</f>
        <v>5.6074921193733484E-6</v>
      </c>
    </row>
    <row r="2119" spans="1:3" x14ac:dyDescent="0.2">
      <c r="A2119">
        <v>5385</v>
      </c>
      <c r="B2119" t="s">
        <v>158</v>
      </c>
      <c r="C2119">
        <f>VLOOKUP(B2119,'[1]Country scale CF'!$O:$Q,3,0)</f>
        <v>5.6074921193733484E-6</v>
      </c>
    </row>
    <row r="2120" spans="1:3" x14ac:dyDescent="0.2">
      <c r="A2120">
        <v>5386</v>
      </c>
      <c r="B2120" t="s">
        <v>158</v>
      </c>
      <c r="C2120">
        <f>VLOOKUP(B2120,'[1]Country scale CF'!$O:$Q,3,0)</f>
        <v>5.6074921193733484E-6</v>
      </c>
    </row>
    <row r="2121" spans="1:3" x14ac:dyDescent="0.2">
      <c r="A2121">
        <v>5387</v>
      </c>
      <c r="B2121" t="s">
        <v>158</v>
      </c>
      <c r="C2121">
        <f>VLOOKUP(B2121,'[1]Country scale CF'!$O:$Q,3,0)</f>
        <v>5.6074921193733484E-6</v>
      </c>
    </row>
    <row r="2122" spans="1:3" x14ac:dyDescent="0.2">
      <c r="A2122">
        <v>5403</v>
      </c>
      <c r="B2122" t="s">
        <v>158</v>
      </c>
      <c r="C2122">
        <f>VLOOKUP(B2122,'[1]Country scale CF'!$O:$Q,3,0)</f>
        <v>5.6074921193733484E-6</v>
      </c>
    </row>
    <row r="2123" spans="1:3" x14ac:dyDescent="0.2">
      <c r="A2123">
        <v>5403</v>
      </c>
      <c r="B2123" t="s">
        <v>158</v>
      </c>
      <c r="C2123">
        <f>VLOOKUP(B2123,'[1]Country scale CF'!$O:$Q,3,0)</f>
        <v>5.6074921193733484E-6</v>
      </c>
    </row>
    <row r="2124" spans="1:3" x14ac:dyDescent="0.2">
      <c r="A2124">
        <v>5404</v>
      </c>
      <c r="B2124" t="s">
        <v>158</v>
      </c>
      <c r="C2124">
        <f>VLOOKUP(B2124,'[1]Country scale CF'!$O:$Q,3,0)</f>
        <v>5.6074921193733484E-6</v>
      </c>
    </row>
    <row r="2125" spans="1:3" x14ac:dyDescent="0.2">
      <c r="A2125">
        <v>5404</v>
      </c>
      <c r="B2125" t="s">
        <v>158</v>
      </c>
      <c r="C2125">
        <f>VLOOKUP(B2125,'[1]Country scale CF'!$O:$Q,3,0)</f>
        <v>5.6074921193733484E-6</v>
      </c>
    </row>
    <row r="2126" spans="1:3" x14ac:dyDescent="0.2">
      <c r="A2126">
        <v>5405</v>
      </c>
      <c r="B2126" t="s">
        <v>158</v>
      </c>
      <c r="C2126">
        <f>VLOOKUP(B2126,'[1]Country scale CF'!$O:$Q,3,0)</f>
        <v>5.6074921193733484E-6</v>
      </c>
    </row>
    <row r="2127" spans="1:3" x14ac:dyDescent="0.2">
      <c r="A2127">
        <v>5405</v>
      </c>
      <c r="B2127" t="s">
        <v>158</v>
      </c>
      <c r="C2127">
        <f>VLOOKUP(B2127,'[1]Country scale CF'!$O:$Q,3,0)</f>
        <v>5.6074921193733484E-6</v>
      </c>
    </row>
    <row r="2128" spans="1:3" x14ac:dyDescent="0.2">
      <c r="A2128">
        <v>5406</v>
      </c>
      <c r="B2128" t="s">
        <v>158</v>
      </c>
      <c r="C2128">
        <f>VLOOKUP(B2128,'[1]Country scale CF'!$O:$Q,3,0)</f>
        <v>5.6074921193733484E-6</v>
      </c>
    </row>
    <row r="2129" spans="1:3" x14ac:dyDescent="0.2">
      <c r="A2129">
        <v>5500</v>
      </c>
      <c r="B2129" t="s">
        <v>158</v>
      </c>
      <c r="C2129">
        <f>VLOOKUP(B2129,'[1]Country scale CF'!$O:$Q,3,0)</f>
        <v>5.6074921193733484E-6</v>
      </c>
    </row>
    <row r="2130" spans="1:3" x14ac:dyDescent="0.2">
      <c r="A2130">
        <v>5501</v>
      </c>
      <c r="B2130" t="s">
        <v>158</v>
      </c>
      <c r="C2130">
        <f>VLOOKUP(B2130,'[1]Country scale CF'!$O:$Q,3,0)</f>
        <v>5.6074921193733484E-6</v>
      </c>
    </row>
    <row r="2131" spans="1:3" x14ac:dyDescent="0.2">
      <c r="A2131">
        <v>5502</v>
      </c>
      <c r="B2131" t="s">
        <v>158</v>
      </c>
      <c r="C2131">
        <f>VLOOKUP(B2131,'[1]Country scale CF'!$O:$Q,3,0)</f>
        <v>5.6074921193733484E-6</v>
      </c>
    </row>
    <row r="2132" spans="1:3" x14ac:dyDescent="0.2">
      <c r="A2132">
        <v>5543</v>
      </c>
      <c r="B2132" t="s">
        <v>158</v>
      </c>
      <c r="C2132">
        <f>VLOOKUP(B2132,'[1]Country scale CF'!$O:$Q,3,0)</f>
        <v>5.6074921193733484E-6</v>
      </c>
    </row>
    <row r="2133" spans="1:3" x14ac:dyDescent="0.2">
      <c r="A2133">
        <v>5543</v>
      </c>
      <c r="B2133" t="s">
        <v>158</v>
      </c>
      <c r="C2133">
        <f>VLOOKUP(B2133,'[1]Country scale CF'!$O:$Q,3,0)</f>
        <v>5.6074921193733484E-6</v>
      </c>
    </row>
    <row r="2134" spans="1:3" x14ac:dyDescent="0.2">
      <c r="A2134">
        <v>5543</v>
      </c>
      <c r="B2134" t="s">
        <v>158</v>
      </c>
      <c r="C2134">
        <f>VLOOKUP(B2134,'[1]Country scale CF'!$O:$Q,3,0)</f>
        <v>5.6074921193733484E-6</v>
      </c>
    </row>
    <row r="2135" spans="1:3" x14ac:dyDescent="0.2">
      <c r="A2135">
        <v>5543</v>
      </c>
      <c r="B2135" t="s">
        <v>158</v>
      </c>
      <c r="C2135">
        <f>VLOOKUP(B2135,'[1]Country scale CF'!$O:$Q,3,0)</f>
        <v>5.6074921193733484E-6</v>
      </c>
    </row>
    <row r="2136" spans="1:3" x14ac:dyDescent="0.2">
      <c r="A2136">
        <v>5544</v>
      </c>
      <c r="B2136" t="s">
        <v>158</v>
      </c>
      <c r="C2136">
        <f>VLOOKUP(B2136,'[1]Country scale CF'!$O:$Q,3,0)</f>
        <v>5.6074921193733484E-6</v>
      </c>
    </row>
    <row r="2137" spans="1:3" x14ac:dyDescent="0.2">
      <c r="A2137">
        <v>5545</v>
      </c>
      <c r="B2137" t="s">
        <v>158</v>
      </c>
      <c r="C2137">
        <f>VLOOKUP(B2137,'[1]Country scale CF'!$O:$Q,3,0)</f>
        <v>5.6074921193733484E-6</v>
      </c>
    </row>
    <row r="2138" spans="1:3" x14ac:dyDescent="0.2">
      <c r="A2138">
        <v>5545</v>
      </c>
      <c r="B2138" t="s">
        <v>158</v>
      </c>
      <c r="C2138">
        <f>VLOOKUP(B2138,'[1]Country scale CF'!$O:$Q,3,0)</f>
        <v>5.6074921193733484E-6</v>
      </c>
    </row>
    <row r="2139" spans="1:3" x14ac:dyDescent="0.2">
      <c r="A2139">
        <v>5546</v>
      </c>
      <c r="B2139" t="s">
        <v>158</v>
      </c>
      <c r="C2139">
        <f>VLOOKUP(B2139,'[1]Country scale CF'!$O:$Q,3,0)</f>
        <v>5.6074921193733484E-6</v>
      </c>
    </row>
    <row r="2140" spans="1:3" x14ac:dyDescent="0.2">
      <c r="A2140">
        <v>5546</v>
      </c>
      <c r="B2140" t="s">
        <v>158</v>
      </c>
      <c r="C2140">
        <f>VLOOKUP(B2140,'[1]Country scale CF'!$O:$Q,3,0)</f>
        <v>5.6074921193733484E-6</v>
      </c>
    </row>
    <row r="2141" spans="1:3" x14ac:dyDescent="0.2">
      <c r="A2141">
        <v>5547</v>
      </c>
      <c r="B2141" t="s">
        <v>158</v>
      </c>
      <c r="C2141">
        <f>VLOOKUP(B2141,'[1]Country scale CF'!$O:$Q,3,0)</f>
        <v>5.6074921193733484E-6</v>
      </c>
    </row>
    <row r="2142" spans="1:3" x14ac:dyDescent="0.2">
      <c r="A2142">
        <v>5548</v>
      </c>
      <c r="B2142" t="s">
        <v>158</v>
      </c>
      <c r="C2142">
        <f>VLOOKUP(B2142,'[1]Country scale CF'!$O:$Q,3,0)</f>
        <v>5.6074921193733484E-6</v>
      </c>
    </row>
    <row r="2143" spans="1:3" x14ac:dyDescent="0.2">
      <c r="A2143">
        <v>5549</v>
      </c>
      <c r="B2143" t="s">
        <v>158</v>
      </c>
      <c r="C2143">
        <f>VLOOKUP(B2143,'[1]Country scale CF'!$O:$Q,3,0)</f>
        <v>5.6074921193733484E-6</v>
      </c>
    </row>
    <row r="2144" spans="1:3" x14ac:dyDescent="0.2">
      <c r="A2144">
        <v>5550</v>
      </c>
      <c r="B2144" t="s">
        <v>158</v>
      </c>
      <c r="C2144">
        <f>VLOOKUP(B2144,'[1]Country scale CF'!$O:$Q,3,0)</f>
        <v>5.6074921193733484E-6</v>
      </c>
    </row>
    <row r="2145" spans="1:3" x14ac:dyDescent="0.2">
      <c r="A2145">
        <v>5554</v>
      </c>
      <c r="B2145" t="s">
        <v>158</v>
      </c>
      <c r="C2145">
        <f>VLOOKUP(B2145,'[1]Country scale CF'!$O:$Q,3,0)</f>
        <v>5.6074921193733484E-6</v>
      </c>
    </row>
    <row r="2146" spans="1:3" x14ac:dyDescent="0.2">
      <c r="A2146">
        <v>5555</v>
      </c>
      <c r="B2146" t="s">
        <v>158</v>
      </c>
      <c r="C2146">
        <f>VLOOKUP(B2146,'[1]Country scale CF'!$O:$Q,3,0)</f>
        <v>5.6074921193733484E-6</v>
      </c>
    </row>
    <row r="2147" spans="1:3" x14ac:dyDescent="0.2">
      <c r="A2147">
        <v>5556</v>
      </c>
      <c r="B2147" t="s">
        <v>158</v>
      </c>
      <c r="C2147">
        <f>VLOOKUP(B2147,'[1]Country scale CF'!$O:$Q,3,0)</f>
        <v>5.6074921193733484E-6</v>
      </c>
    </row>
    <row r="2148" spans="1:3" x14ac:dyDescent="0.2">
      <c r="A2148">
        <v>5557</v>
      </c>
      <c r="B2148" t="s">
        <v>158</v>
      </c>
      <c r="C2148">
        <f>VLOOKUP(B2148,'[1]Country scale CF'!$O:$Q,3,0)</f>
        <v>5.6074921193733484E-6</v>
      </c>
    </row>
    <row r="2149" spans="1:3" x14ac:dyDescent="0.2">
      <c r="A2149">
        <v>5558</v>
      </c>
      <c r="B2149" t="s">
        <v>158</v>
      </c>
      <c r="C2149">
        <f>VLOOKUP(B2149,'[1]Country scale CF'!$O:$Q,3,0)</f>
        <v>5.6074921193733484E-6</v>
      </c>
    </row>
    <row r="2150" spans="1:3" x14ac:dyDescent="0.2">
      <c r="A2150">
        <v>5561</v>
      </c>
      <c r="B2150" t="s">
        <v>158</v>
      </c>
      <c r="C2150">
        <f>VLOOKUP(B2150,'[1]Country scale CF'!$O:$Q,3,0)</f>
        <v>5.6074921193733484E-6</v>
      </c>
    </row>
    <row r="2151" spans="1:3" x14ac:dyDescent="0.2">
      <c r="A2151">
        <v>5562</v>
      </c>
      <c r="B2151" t="s">
        <v>158</v>
      </c>
      <c r="C2151">
        <f>VLOOKUP(B2151,'[1]Country scale CF'!$O:$Q,3,0)</f>
        <v>5.6074921193733484E-6</v>
      </c>
    </row>
    <row r="2152" spans="1:3" x14ac:dyDescent="0.2">
      <c r="A2152">
        <v>5563</v>
      </c>
      <c r="B2152" t="s">
        <v>158</v>
      </c>
      <c r="C2152">
        <f>VLOOKUP(B2152,'[1]Country scale CF'!$O:$Q,3,0)</f>
        <v>5.6074921193733484E-6</v>
      </c>
    </row>
    <row r="2153" spans="1:3" x14ac:dyDescent="0.2">
      <c r="A2153">
        <v>5564</v>
      </c>
      <c r="B2153" t="s">
        <v>194</v>
      </c>
      <c r="C2153">
        <f>VLOOKUP(B2153,'[1]Country scale CF'!$O:$Q,3,0)</f>
        <v>0</v>
      </c>
    </row>
    <row r="2154" spans="1:3" x14ac:dyDescent="0.2">
      <c r="A2154">
        <v>5565</v>
      </c>
      <c r="B2154" t="s">
        <v>194</v>
      </c>
      <c r="C2154">
        <f>VLOOKUP(B2154,'[1]Country scale CF'!$O:$Q,3,0)</f>
        <v>0</v>
      </c>
    </row>
    <row r="2155" spans="1:3" x14ac:dyDescent="0.2">
      <c r="A2155">
        <v>5566</v>
      </c>
      <c r="B2155" t="s">
        <v>194</v>
      </c>
      <c r="C2155">
        <f>VLOOKUP(B2155,'[1]Country scale CF'!$O:$Q,3,0)</f>
        <v>0</v>
      </c>
    </row>
    <row r="2156" spans="1:3" x14ac:dyDescent="0.2">
      <c r="A2156">
        <v>5567</v>
      </c>
      <c r="B2156" t="s">
        <v>194</v>
      </c>
      <c r="C2156">
        <f>VLOOKUP(B2156,'[1]Country scale CF'!$O:$Q,3,0)</f>
        <v>0</v>
      </c>
    </row>
    <row r="2157" spans="1:3" x14ac:dyDescent="0.2">
      <c r="A2157">
        <v>5568</v>
      </c>
      <c r="B2157" t="s">
        <v>194</v>
      </c>
      <c r="C2157">
        <f>VLOOKUP(B2157,'[1]Country scale CF'!$O:$Q,3,0)</f>
        <v>0</v>
      </c>
    </row>
    <row r="2158" spans="1:3" x14ac:dyDescent="0.2">
      <c r="A2158">
        <v>5585</v>
      </c>
      <c r="B2158" t="s">
        <v>194</v>
      </c>
      <c r="C2158">
        <f>VLOOKUP(B2158,'[1]Country scale CF'!$O:$Q,3,0)</f>
        <v>0</v>
      </c>
    </row>
    <row r="2159" spans="1:3" x14ac:dyDescent="0.2">
      <c r="A2159">
        <v>5586</v>
      </c>
      <c r="B2159" t="s">
        <v>194</v>
      </c>
      <c r="C2159">
        <f>VLOOKUP(B2159,'[1]Country scale CF'!$O:$Q,3,0)</f>
        <v>0</v>
      </c>
    </row>
    <row r="2160" spans="1:3" x14ac:dyDescent="0.2">
      <c r="A2160">
        <v>5586</v>
      </c>
      <c r="B2160" t="s">
        <v>194</v>
      </c>
      <c r="C2160">
        <f>VLOOKUP(B2160,'[1]Country scale CF'!$O:$Q,3,0)</f>
        <v>0</v>
      </c>
    </row>
    <row r="2161" spans="1:3" x14ac:dyDescent="0.2">
      <c r="A2161">
        <v>5587</v>
      </c>
      <c r="B2161" t="s">
        <v>194</v>
      </c>
      <c r="C2161">
        <f>VLOOKUP(B2161,'[1]Country scale CF'!$O:$Q,3,0)</f>
        <v>0</v>
      </c>
    </row>
    <row r="2162" spans="1:3" x14ac:dyDescent="0.2">
      <c r="A2162">
        <v>5587</v>
      </c>
      <c r="B2162" t="s">
        <v>194</v>
      </c>
      <c r="C2162">
        <f>VLOOKUP(B2162,'[1]Country scale CF'!$O:$Q,3,0)</f>
        <v>0</v>
      </c>
    </row>
    <row r="2163" spans="1:3" x14ac:dyDescent="0.2">
      <c r="A2163">
        <v>5588</v>
      </c>
      <c r="B2163" t="s">
        <v>194</v>
      </c>
      <c r="C2163">
        <f>VLOOKUP(B2163,'[1]Country scale CF'!$O:$Q,3,0)</f>
        <v>0</v>
      </c>
    </row>
    <row r="2164" spans="1:3" x14ac:dyDescent="0.2">
      <c r="A2164">
        <v>5589</v>
      </c>
      <c r="B2164" t="s">
        <v>194</v>
      </c>
      <c r="C2164">
        <f>VLOOKUP(B2164,'[1]Country scale CF'!$O:$Q,3,0)</f>
        <v>0</v>
      </c>
    </row>
    <row r="2165" spans="1:3" x14ac:dyDescent="0.2">
      <c r="A2165">
        <v>5590</v>
      </c>
      <c r="B2165" t="s">
        <v>194</v>
      </c>
      <c r="C2165">
        <f>VLOOKUP(B2165,'[1]Country scale CF'!$O:$Q,3,0)</f>
        <v>0</v>
      </c>
    </row>
    <row r="2166" spans="1:3" x14ac:dyDescent="0.2">
      <c r="A2166">
        <v>5591</v>
      </c>
      <c r="B2166" t="s">
        <v>194</v>
      </c>
      <c r="C2166">
        <f>VLOOKUP(B2166,'[1]Country scale CF'!$O:$Q,3,0)</f>
        <v>0</v>
      </c>
    </row>
    <row r="2167" spans="1:3" x14ac:dyDescent="0.2">
      <c r="A2167">
        <v>5592</v>
      </c>
      <c r="B2167" t="s">
        <v>194</v>
      </c>
      <c r="C2167">
        <f>VLOOKUP(B2167,'[1]Country scale CF'!$O:$Q,3,0)</f>
        <v>0</v>
      </c>
    </row>
    <row r="2168" spans="1:3" x14ac:dyDescent="0.2">
      <c r="A2168">
        <v>5592</v>
      </c>
      <c r="B2168" t="s">
        <v>194</v>
      </c>
      <c r="C2168">
        <f>VLOOKUP(B2168,'[1]Country scale CF'!$O:$Q,3,0)</f>
        <v>0</v>
      </c>
    </row>
    <row r="2169" spans="1:3" x14ac:dyDescent="0.2">
      <c r="A2169">
        <v>5593</v>
      </c>
      <c r="B2169" t="s">
        <v>194</v>
      </c>
      <c r="C2169">
        <f>VLOOKUP(B2169,'[1]Country scale CF'!$O:$Q,3,0)</f>
        <v>0</v>
      </c>
    </row>
    <row r="2170" spans="1:3" x14ac:dyDescent="0.2">
      <c r="A2170">
        <v>5594</v>
      </c>
      <c r="B2170" t="s">
        <v>194</v>
      </c>
      <c r="C2170">
        <f>VLOOKUP(B2170,'[1]Country scale CF'!$O:$Q,3,0)</f>
        <v>0</v>
      </c>
    </row>
    <row r="2171" spans="1:3" x14ac:dyDescent="0.2">
      <c r="A2171">
        <v>5595</v>
      </c>
      <c r="B2171" t="s">
        <v>194</v>
      </c>
      <c r="C2171">
        <f>VLOOKUP(B2171,'[1]Country scale CF'!$O:$Q,3,0)</f>
        <v>0</v>
      </c>
    </row>
    <row r="2172" spans="1:3" x14ac:dyDescent="0.2">
      <c r="A2172">
        <v>5596</v>
      </c>
      <c r="B2172" t="s">
        <v>194</v>
      </c>
      <c r="C2172">
        <f>VLOOKUP(B2172,'[1]Country scale CF'!$O:$Q,3,0)</f>
        <v>0</v>
      </c>
    </row>
    <row r="2173" spans="1:3" x14ac:dyDescent="0.2">
      <c r="A2173">
        <v>5597</v>
      </c>
      <c r="B2173" t="s">
        <v>194</v>
      </c>
      <c r="C2173">
        <f>VLOOKUP(B2173,'[1]Country scale CF'!$O:$Q,3,0)</f>
        <v>0</v>
      </c>
    </row>
    <row r="2174" spans="1:3" x14ac:dyDescent="0.2">
      <c r="A2174">
        <v>5597</v>
      </c>
      <c r="B2174" t="s">
        <v>194</v>
      </c>
      <c r="C2174">
        <f>VLOOKUP(B2174,'[1]Country scale CF'!$O:$Q,3,0)</f>
        <v>0</v>
      </c>
    </row>
    <row r="2175" spans="1:3" x14ac:dyDescent="0.2">
      <c r="A2175">
        <v>5598</v>
      </c>
      <c r="B2175" t="s">
        <v>194</v>
      </c>
      <c r="C2175">
        <f>VLOOKUP(B2175,'[1]Country scale CF'!$O:$Q,3,0)</f>
        <v>0</v>
      </c>
    </row>
    <row r="2176" spans="1:3" x14ac:dyDescent="0.2">
      <c r="A2176">
        <v>5598</v>
      </c>
      <c r="B2176" t="s">
        <v>194</v>
      </c>
      <c r="C2176">
        <f>VLOOKUP(B2176,'[1]Country scale CF'!$O:$Q,3,0)</f>
        <v>0</v>
      </c>
    </row>
    <row r="2177" spans="1:3" x14ac:dyDescent="0.2">
      <c r="A2177">
        <v>5599</v>
      </c>
      <c r="B2177" t="s">
        <v>194</v>
      </c>
      <c r="C2177">
        <f>VLOOKUP(B2177,'[1]Country scale CF'!$O:$Q,3,0)</f>
        <v>0</v>
      </c>
    </row>
    <row r="2178" spans="1:3" x14ac:dyDescent="0.2">
      <c r="A2178">
        <v>5600</v>
      </c>
      <c r="B2178" t="s">
        <v>194</v>
      </c>
      <c r="C2178">
        <f>VLOOKUP(B2178,'[1]Country scale CF'!$O:$Q,3,0)</f>
        <v>0</v>
      </c>
    </row>
    <row r="2179" spans="1:3" x14ac:dyDescent="0.2">
      <c r="A2179">
        <v>5600</v>
      </c>
      <c r="B2179" t="s">
        <v>194</v>
      </c>
      <c r="C2179">
        <f>VLOOKUP(B2179,'[1]Country scale CF'!$O:$Q,3,0)</f>
        <v>0</v>
      </c>
    </row>
    <row r="2180" spans="1:3" x14ac:dyDescent="0.2">
      <c r="A2180">
        <v>5601</v>
      </c>
      <c r="B2180" t="s">
        <v>194</v>
      </c>
      <c r="C2180">
        <f>VLOOKUP(B2180,'[1]Country scale CF'!$O:$Q,3,0)</f>
        <v>0</v>
      </c>
    </row>
    <row r="2181" spans="1:3" x14ac:dyDescent="0.2">
      <c r="A2181">
        <v>5602</v>
      </c>
      <c r="B2181" t="s">
        <v>33</v>
      </c>
      <c r="C2181">
        <f>VLOOKUP(B2181,'[1]Country scale CF'!$O:$Q,3,0)</f>
        <v>0</v>
      </c>
    </row>
    <row r="2182" spans="1:3" x14ac:dyDescent="0.2">
      <c r="A2182">
        <v>5603</v>
      </c>
      <c r="B2182" t="s">
        <v>33</v>
      </c>
      <c r="C2182">
        <f>VLOOKUP(B2182,'[1]Country scale CF'!$O:$Q,3,0)</f>
        <v>0</v>
      </c>
    </row>
    <row r="2183" spans="1:3" x14ac:dyDescent="0.2">
      <c r="A2183">
        <v>5604</v>
      </c>
      <c r="B2183" t="s">
        <v>33</v>
      </c>
      <c r="C2183">
        <f>VLOOKUP(B2183,'[1]Country scale CF'!$O:$Q,3,0)</f>
        <v>0</v>
      </c>
    </row>
    <row r="2184" spans="1:3" x14ac:dyDescent="0.2">
      <c r="A2184">
        <v>5606</v>
      </c>
      <c r="B2184" t="s">
        <v>33</v>
      </c>
      <c r="C2184">
        <f>VLOOKUP(B2184,'[1]Country scale CF'!$O:$Q,3,0)</f>
        <v>0</v>
      </c>
    </row>
    <row r="2185" spans="1:3" x14ac:dyDescent="0.2">
      <c r="A2185">
        <v>5607</v>
      </c>
      <c r="B2185" t="s">
        <v>33</v>
      </c>
      <c r="C2185">
        <f>VLOOKUP(B2185,'[1]Country scale CF'!$O:$Q,3,0)</f>
        <v>0</v>
      </c>
    </row>
    <row r="2186" spans="1:3" x14ac:dyDescent="0.2">
      <c r="A2186">
        <v>5608</v>
      </c>
      <c r="B2186" t="s">
        <v>33</v>
      </c>
      <c r="C2186">
        <f>VLOOKUP(B2186,'[1]Country scale CF'!$O:$Q,3,0)</f>
        <v>0</v>
      </c>
    </row>
    <row r="2187" spans="1:3" x14ac:dyDescent="0.2">
      <c r="A2187">
        <v>5609</v>
      </c>
      <c r="B2187" t="s">
        <v>33</v>
      </c>
      <c r="C2187">
        <f>VLOOKUP(B2187,'[1]Country scale CF'!$O:$Q,3,0)</f>
        <v>0</v>
      </c>
    </row>
    <row r="2188" spans="1:3" x14ac:dyDescent="0.2">
      <c r="A2188">
        <v>5610</v>
      </c>
      <c r="B2188" t="s">
        <v>33</v>
      </c>
      <c r="C2188">
        <f>VLOOKUP(B2188,'[1]Country scale CF'!$O:$Q,3,0)</f>
        <v>0</v>
      </c>
    </row>
    <row r="2189" spans="1:3" x14ac:dyDescent="0.2">
      <c r="A2189">
        <v>5611</v>
      </c>
      <c r="B2189" t="s">
        <v>33</v>
      </c>
      <c r="C2189">
        <f>VLOOKUP(B2189,'[1]Country scale CF'!$O:$Q,3,0)</f>
        <v>0</v>
      </c>
    </row>
    <row r="2190" spans="1:3" x14ac:dyDescent="0.2">
      <c r="A2190">
        <v>5612</v>
      </c>
      <c r="B2190" t="s">
        <v>33</v>
      </c>
      <c r="C2190">
        <f>VLOOKUP(B2190,'[1]Country scale CF'!$O:$Q,3,0)</f>
        <v>0</v>
      </c>
    </row>
    <row r="2191" spans="1:3" x14ac:dyDescent="0.2">
      <c r="A2191">
        <v>5613</v>
      </c>
      <c r="B2191" t="s">
        <v>33</v>
      </c>
      <c r="C2191">
        <f>VLOOKUP(B2191,'[1]Country scale CF'!$O:$Q,3,0)</f>
        <v>0</v>
      </c>
    </row>
    <row r="2192" spans="1:3" x14ac:dyDescent="0.2">
      <c r="A2192">
        <v>5614</v>
      </c>
      <c r="B2192" t="s">
        <v>33</v>
      </c>
      <c r="C2192">
        <f>VLOOKUP(B2192,'[1]Country scale CF'!$O:$Q,3,0)</f>
        <v>0</v>
      </c>
    </row>
    <row r="2193" spans="1:3" x14ac:dyDescent="0.2">
      <c r="A2193">
        <v>5615</v>
      </c>
      <c r="B2193" t="s">
        <v>33</v>
      </c>
      <c r="C2193">
        <f>VLOOKUP(B2193,'[1]Country scale CF'!$O:$Q,3,0)</f>
        <v>0</v>
      </c>
    </row>
    <row r="2194" spans="1:3" x14ac:dyDescent="0.2">
      <c r="A2194">
        <v>5616</v>
      </c>
      <c r="B2194" t="s">
        <v>33</v>
      </c>
      <c r="C2194">
        <f>VLOOKUP(B2194,'[1]Country scale CF'!$O:$Q,3,0)</f>
        <v>0</v>
      </c>
    </row>
    <row r="2195" spans="1:3" x14ac:dyDescent="0.2">
      <c r="A2195">
        <v>5617</v>
      </c>
      <c r="B2195" t="s">
        <v>33</v>
      </c>
      <c r="C2195">
        <f>VLOOKUP(B2195,'[1]Country scale CF'!$O:$Q,3,0)</f>
        <v>0</v>
      </c>
    </row>
    <row r="2196" spans="1:3" x14ac:dyDescent="0.2">
      <c r="A2196">
        <v>5618</v>
      </c>
      <c r="B2196" t="s">
        <v>33</v>
      </c>
      <c r="C2196">
        <f>VLOOKUP(B2196,'[1]Country scale CF'!$O:$Q,3,0)</f>
        <v>0</v>
      </c>
    </row>
    <row r="2197" spans="1:3" x14ac:dyDescent="0.2">
      <c r="A2197">
        <v>5619</v>
      </c>
      <c r="B2197" t="s">
        <v>33</v>
      </c>
      <c r="C2197">
        <f>VLOOKUP(B2197,'[1]Country scale CF'!$O:$Q,3,0)</f>
        <v>0</v>
      </c>
    </row>
    <row r="2198" spans="1:3" x14ac:dyDescent="0.2">
      <c r="A2198">
        <v>5620</v>
      </c>
      <c r="B2198" t="s">
        <v>33</v>
      </c>
      <c r="C2198">
        <f>VLOOKUP(B2198,'[1]Country scale CF'!$O:$Q,3,0)</f>
        <v>0</v>
      </c>
    </row>
    <row r="2199" spans="1:3" x14ac:dyDescent="0.2">
      <c r="A2199">
        <v>5621</v>
      </c>
      <c r="B2199" t="s">
        <v>33</v>
      </c>
      <c r="C2199">
        <f>VLOOKUP(B2199,'[1]Country scale CF'!$O:$Q,3,0)</f>
        <v>0</v>
      </c>
    </row>
    <row r="2200" spans="1:3" x14ac:dyDescent="0.2">
      <c r="A2200">
        <v>5622</v>
      </c>
      <c r="B2200" t="s">
        <v>33</v>
      </c>
      <c r="C2200">
        <f>VLOOKUP(B2200,'[1]Country scale CF'!$O:$Q,3,0)</f>
        <v>0</v>
      </c>
    </row>
    <row r="2201" spans="1:3" x14ac:dyDescent="0.2">
      <c r="A2201">
        <v>5640</v>
      </c>
      <c r="B2201" t="s">
        <v>33</v>
      </c>
      <c r="C2201">
        <f>VLOOKUP(B2201,'[1]Country scale CF'!$O:$Q,3,0)</f>
        <v>0</v>
      </c>
    </row>
    <row r="2202" spans="1:3" x14ac:dyDescent="0.2">
      <c r="A2202">
        <v>5641</v>
      </c>
      <c r="B2202" t="s">
        <v>33</v>
      </c>
      <c r="C2202">
        <f>VLOOKUP(B2202,'[1]Country scale CF'!$O:$Q,3,0)</f>
        <v>0</v>
      </c>
    </row>
    <row r="2203" spans="1:3" x14ac:dyDescent="0.2">
      <c r="A2203">
        <v>5642</v>
      </c>
      <c r="B2203" t="s">
        <v>33</v>
      </c>
      <c r="C2203">
        <f>VLOOKUP(B2203,'[1]Country scale CF'!$O:$Q,3,0)</f>
        <v>0</v>
      </c>
    </row>
    <row r="2204" spans="1:3" x14ac:dyDescent="0.2">
      <c r="A2204">
        <v>5643</v>
      </c>
      <c r="B2204" t="s">
        <v>33</v>
      </c>
      <c r="C2204">
        <f>VLOOKUP(B2204,'[1]Country scale CF'!$O:$Q,3,0)</f>
        <v>0</v>
      </c>
    </row>
    <row r="2205" spans="1:3" x14ac:dyDescent="0.2">
      <c r="A2205">
        <v>5644</v>
      </c>
      <c r="B2205" t="s">
        <v>33</v>
      </c>
      <c r="C2205">
        <f>VLOOKUP(B2205,'[1]Country scale CF'!$O:$Q,3,0)</f>
        <v>0</v>
      </c>
    </row>
    <row r="2206" spans="1:3" x14ac:dyDescent="0.2">
      <c r="A2206">
        <v>5645</v>
      </c>
      <c r="B2206" t="s">
        <v>33</v>
      </c>
      <c r="C2206">
        <f>VLOOKUP(B2206,'[1]Country scale CF'!$O:$Q,3,0)</f>
        <v>0</v>
      </c>
    </row>
    <row r="2207" spans="1:3" x14ac:dyDescent="0.2">
      <c r="A2207">
        <v>5646</v>
      </c>
      <c r="B2207" t="s">
        <v>33</v>
      </c>
      <c r="C2207">
        <f>VLOOKUP(B2207,'[1]Country scale CF'!$O:$Q,3,0)</f>
        <v>0</v>
      </c>
    </row>
    <row r="2208" spans="1:3" x14ac:dyDescent="0.2">
      <c r="A2208">
        <v>5647</v>
      </c>
      <c r="B2208" t="s">
        <v>33</v>
      </c>
      <c r="C2208">
        <f>VLOOKUP(B2208,'[1]Country scale CF'!$O:$Q,3,0)</f>
        <v>0</v>
      </c>
    </row>
    <row r="2209" spans="1:3" x14ac:dyDescent="0.2">
      <c r="A2209">
        <v>5655</v>
      </c>
      <c r="B2209" t="s">
        <v>33</v>
      </c>
      <c r="C2209">
        <f>VLOOKUP(B2209,'[1]Country scale CF'!$O:$Q,3,0)</f>
        <v>0</v>
      </c>
    </row>
    <row r="2210" spans="1:3" x14ac:dyDescent="0.2">
      <c r="A2210">
        <v>5656</v>
      </c>
      <c r="B2210" t="s">
        <v>33</v>
      </c>
      <c r="C2210">
        <f>VLOOKUP(B2210,'[1]Country scale CF'!$O:$Q,3,0)</f>
        <v>0</v>
      </c>
    </row>
    <row r="2211" spans="1:3" x14ac:dyDescent="0.2">
      <c r="A2211">
        <v>5658</v>
      </c>
      <c r="B2211" t="s">
        <v>33</v>
      </c>
      <c r="C2211">
        <f>VLOOKUP(B2211,'[1]Country scale CF'!$O:$Q,3,0)</f>
        <v>0</v>
      </c>
    </row>
    <row r="2212" spans="1:3" x14ac:dyDescent="0.2">
      <c r="A2212">
        <v>5659</v>
      </c>
      <c r="B2212" t="s">
        <v>33</v>
      </c>
      <c r="C2212">
        <f>VLOOKUP(B2212,'[1]Country scale CF'!$O:$Q,3,0)</f>
        <v>0</v>
      </c>
    </row>
    <row r="2213" spans="1:3" x14ac:dyDescent="0.2">
      <c r="A2213">
        <v>5660</v>
      </c>
      <c r="B2213" t="s">
        <v>33</v>
      </c>
      <c r="C2213">
        <f>VLOOKUP(B2213,'[1]Country scale CF'!$O:$Q,3,0)</f>
        <v>0</v>
      </c>
    </row>
    <row r="2214" spans="1:3" x14ac:dyDescent="0.2">
      <c r="A2214">
        <v>5661</v>
      </c>
      <c r="B2214" t="s">
        <v>33</v>
      </c>
      <c r="C2214">
        <f>VLOOKUP(B2214,'[1]Country scale CF'!$O:$Q,3,0)</f>
        <v>0</v>
      </c>
    </row>
    <row r="2215" spans="1:3" x14ac:dyDescent="0.2">
      <c r="A2215">
        <v>5668</v>
      </c>
      <c r="B2215" t="s">
        <v>33</v>
      </c>
      <c r="C2215">
        <f>VLOOKUP(B2215,'[1]Country scale CF'!$O:$Q,3,0)</f>
        <v>0</v>
      </c>
    </row>
    <row r="2216" spans="1:3" x14ac:dyDescent="0.2">
      <c r="A2216">
        <v>5669</v>
      </c>
      <c r="B2216" t="s">
        <v>33</v>
      </c>
      <c r="C2216">
        <f>VLOOKUP(B2216,'[1]Country scale CF'!$O:$Q,3,0)</f>
        <v>0</v>
      </c>
    </row>
    <row r="2217" spans="1:3" x14ac:dyDescent="0.2">
      <c r="A2217">
        <v>5670</v>
      </c>
      <c r="B2217" t="s">
        <v>33</v>
      </c>
      <c r="C2217">
        <f>VLOOKUP(B2217,'[1]Country scale CF'!$O:$Q,3,0)</f>
        <v>0</v>
      </c>
    </row>
    <row r="2218" spans="1:3" x14ac:dyDescent="0.2">
      <c r="A2218">
        <v>5671</v>
      </c>
      <c r="B2218" t="s">
        <v>33</v>
      </c>
      <c r="C2218">
        <f>VLOOKUP(B2218,'[1]Country scale CF'!$O:$Q,3,0)</f>
        <v>0</v>
      </c>
    </row>
    <row r="2219" spans="1:3" x14ac:dyDescent="0.2">
      <c r="A2219">
        <v>5672</v>
      </c>
      <c r="B2219" t="s">
        <v>33</v>
      </c>
      <c r="C2219">
        <f>VLOOKUP(B2219,'[1]Country scale CF'!$O:$Q,3,0)</f>
        <v>0</v>
      </c>
    </row>
    <row r="2220" spans="1:3" x14ac:dyDescent="0.2">
      <c r="A2220">
        <v>5675</v>
      </c>
      <c r="B2220" t="s">
        <v>33</v>
      </c>
      <c r="C2220">
        <f>VLOOKUP(B2220,'[1]Country scale CF'!$O:$Q,3,0)</f>
        <v>0</v>
      </c>
    </row>
    <row r="2221" spans="1:3" x14ac:dyDescent="0.2">
      <c r="A2221">
        <v>5676</v>
      </c>
      <c r="B2221" t="s">
        <v>33</v>
      </c>
      <c r="C2221">
        <f>VLOOKUP(B2221,'[1]Country scale CF'!$O:$Q,3,0)</f>
        <v>0</v>
      </c>
    </row>
    <row r="2222" spans="1:3" x14ac:dyDescent="0.2">
      <c r="A2222">
        <v>5677</v>
      </c>
      <c r="B2222" t="s">
        <v>33</v>
      </c>
      <c r="C2222">
        <f>VLOOKUP(B2222,'[1]Country scale CF'!$O:$Q,3,0)</f>
        <v>0</v>
      </c>
    </row>
    <row r="2223" spans="1:3" x14ac:dyDescent="0.2">
      <c r="A2223">
        <v>5678</v>
      </c>
      <c r="B2223" t="s">
        <v>33</v>
      </c>
      <c r="C2223">
        <f>VLOOKUP(B2223,'[1]Country scale CF'!$O:$Q,3,0)</f>
        <v>0</v>
      </c>
    </row>
    <row r="2224" spans="1:3" x14ac:dyDescent="0.2">
      <c r="A2224">
        <v>5690</v>
      </c>
      <c r="B2224" t="s">
        <v>33</v>
      </c>
      <c r="C2224">
        <f>VLOOKUP(B2224,'[1]Country scale CF'!$O:$Q,3,0)</f>
        <v>0</v>
      </c>
    </row>
    <row r="2225" spans="1:3" x14ac:dyDescent="0.2">
      <c r="A2225">
        <v>5691</v>
      </c>
      <c r="B2225" t="s">
        <v>33</v>
      </c>
      <c r="C2225">
        <f>VLOOKUP(B2225,'[1]Country scale CF'!$O:$Q,3,0)</f>
        <v>0</v>
      </c>
    </row>
    <row r="2226" spans="1:3" x14ac:dyDescent="0.2">
      <c r="A2226">
        <v>5694</v>
      </c>
      <c r="B2226" t="s">
        <v>33</v>
      </c>
      <c r="C2226">
        <f>VLOOKUP(B2226,'[1]Country scale CF'!$O:$Q,3,0)</f>
        <v>0</v>
      </c>
    </row>
    <row r="2227" spans="1:3" x14ac:dyDescent="0.2">
      <c r="A2227">
        <v>5695</v>
      </c>
      <c r="B2227" t="s">
        <v>33</v>
      </c>
      <c r="C2227">
        <f>VLOOKUP(B2227,'[1]Country scale CF'!$O:$Q,3,0)</f>
        <v>0</v>
      </c>
    </row>
    <row r="2228" spans="1:3" x14ac:dyDescent="0.2">
      <c r="A2228">
        <v>5696</v>
      </c>
      <c r="B2228" t="s">
        <v>33</v>
      </c>
      <c r="C2228">
        <f>VLOOKUP(B2228,'[1]Country scale CF'!$O:$Q,3,0)</f>
        <v>0</v>
      </c>
    </row>
    <row r="2229" spans="1:3" x14ac:dyDescent="0.2">
      <c r="A2229">
        <v>5697</v>
      </c>
      <c r="B2229" t="s">
        <v>33</v>
      </c>
      <c r="C2229">
        <f>VLOOKUP(B2229,'[1]Country scale CF'!$O:$Q,3,0)</f>
        <v>0</v>
      </c>
    </row>
    <row r="2230" spans="1:3" x14ac:dyDescent="0.2">
      <c r="A2230">
        <v>5698</v>
      </c>
      <c r="B2230" t="s">
        <v>33</v>
      </c>
      <c r="C2230">
        <f>VLOOKUP(B2230,'[1]Country scale CF'!$O:$Q,3,0)</f>
        <v>0</v>
      </c>
    </row>
    <row r="2231" spans="1:3" x14ac:dyDescent="0.2">
      <c r="A2231">
        <v>5699</v>
      </c>
      <c r="B2231" t="s">
        <v>78</v>
      </c>
      <c r="C2231">
        <f>VLOOKUP(B2231,'[1]Country scale CF'!$O:$Q,3,0)</f>
        <v>0</v>
      </c>
    </row>
    <row r="2232" spans="1:3" x14ac:dyDescent="0.2">
      <c r="A2232">
        <v>5700</v>
      </c>
      <c r="B2232" t="s">
        <v>78</v>
      </c>
      <c r="C2232">
        <f>VLOOKUP(B2232,'[1]Country scale CF'!$O:$Q,3,0)</f>
        <v>0</v>
      </c>
    </row>
    <row r="2233" spans="1:3" x14ac:dyDescent="0.2">
      <c r="A2233">
        <v>5701</v>
      </c>
      <c r="B2233" t="s">
        <v>78</v>
      </c>
      <c r="C2233">
        <f>VLOOKUP(B2233,'[1]Country scale CF'!$O:$Q,3,0)</f>
        <v>0</v>
      </c>
    </row>
    <row r="2234" spans="1:3" x14ac:dyDescent="0.2">
      <c r="A2234">
        <v>5702</v>
      </c>
      <c r="B2234" t="s">
        <v>78</v>
      </c>
      <c r="C2234">
        <f>VLOOKUP(B2234,'[1]Country scale CF'!$O:$Q,3,0)</f>
        <v>0</v>
      </c>
    </row>
    <row r="2235" spans="1:3" x14ac:dyDescent="0.2">
      <c r="A2235">
        <v>5703</v>
      </c>
      <c r="B2235" t="s">
        <v>78</v>
      </c>
      <c r="C2235">
        <f>VLOOKUP(B2235,'[1]Country scale CF'!$O:$Q,3,0)</f>
        <v>0</v>
      </c>
    </row>
    <row r="2236" spans="1:3" x14ac:dyDescent="0.2">
      <c r="A2236">
        <v>5704</v>
      </c>
      <c r="B2236" t="s">
        <v>78</v>
      </c>
      <c r="C2236">
        <f>VLOOKUP(B2236,'[1]Country scale CF'!$O:$Q,3,0)</f>
        <v>0</v>
      </c>
    </row>
    <row r="2237" spans="1:3" x14ac:dyDescent="0.2">
      <c r="A2237">
        <v>5705</v>
      </c>
      <c r="B2237" t="s">
        <v>78</v>
      </c>
      <c r="C2237">
        <f>VLOOKUP(B2237,'[1]Country scale CF'!$O:$Q,3,0)</f>
        <v>0</v>
      </c>
    </row>
    <row r="2238" spans="1:3" x14ac:dyDescent="0.2">
      <c r="A2238">
        <v>5749</v>
      </c>
      <c r="B2238" t="s">
        <v>78</v>
      </c>
      <c r="C2238">
        <f>VLOOKUP(B2238,'[1]Country scale CF'!$O:$Q,3,0)</f>
        <v>0</v>
      </c>
    </row>
    <row r="2239" spans="1:3" x14ac:dyDescent="0.2">
      <c r="A2239">
        <v>5750</v>
      </c>
      <c r="B2239" t="s">
        <v>78</v>
      </c>
      <c r="C2239">
        <f>VLOOKUP(B2239,'[1]Country scale CF'!$O:$Q,3,0)</f>
        <v>0</v>
      </c>
    </row>
    <row r="2240" spans="1:3" x14ac:dyDescent="0.2">
      <c r="A2240">
        <v>5751</v>
      </c>
      <c r="B2240" t="s">
        <v>78</v>
      </c>
      <c r="C2240">
        <f>VLOOKUP(B2240,'[1]Country scale CF'!$O:$Q,3,0)</f>
        <v>0</v>
      </c>
    </row>
    <row r="2241" spans="1:3" x14ac:dyDescent="0.2">
      <c r="A2241">
        <v>5752</v>
      </c>
      <c r="B2241" t="s">
        <v>78</v>
      </c>
      <c r="C2241">
        <f>VLOOKUP(B2241,'[1]Country scale CF'!$O:$Q,3,0)</f>
        <v>0</v>
      </c>
    </row>
    <row r="2242" spans="1:3" x14ac:dyDescent="0.2">
      <c r="A2242">
        <v>5753</v>
      </c>
      <c r="B2242" t="s">
        <v>78</v>
      </c>
      <c r="C2242">
        <f>VLOOKUP(B2242,'[1]Country scale CF'!$O:$Q,3,0)</f>
        <v>0</v>
      </c>
    </row>
    <row r="2243" spans="1:3" x14ac:dyDescent="0.2">
      <c r="A2243">
        <v>5754</v>
      </c>
      <c r="B2243" t="s">
        <v>78</v>
      </c>
      <c r="C2243">
        <f>VLOOKUP(B2243,'[1]Country scale CF'!$O:$Q,3,0)</f>
        <v>0</v>
      </c>
    </row>
    <row r="2244" spans="1:3" x14ac:dyDescent="0.2">
      <c r="A2244">
        <v>5755</v>
      </c>
      <c r="B2244" t="s">
        <v>78</v>
      </c>
      <c r="C2244">
        <f>VLOOKUP(B2244,'[1]Country scale CF'!$O:$Q,3,0)</f>
        <v>0</v>
      </c>
    </row>
    <row r="2245" spans="1:3" x14ac:dyDescent="0.2">
      <c r="A2245">
        <v>5756</v>
      </c>
      <c r="B2245" t="s">
        <v>78</v>
      </c>
      <c r="C2245">
        <f>VLOOKUP(B2245,'[1]Country scale CF'!$O:$Q,3,0)</f>
        <v>0</v>
      </c>
    </row>
    <row r="2246" spans="1:3" x14ac:dyDescent="0.2">
      <c r="A2246">
        <v>5757</v>
      </c>
      <c r="B2246" t="s">
        <v>78</v>
      </c>
      <c r="C2246">
        <f>VLOOKUP(B2246,'[1]Country scale CF'!$O:$Q,3,0)</f>
        <v>0</v>
      </c>
    </row>
    <row r="2247" spans="1:3" x14ac:dyDescent="0.2">
      <c r="A2247">
        <v>5758</v>
      </c>
      <c r="B2247" t="s">
        <v>78</v>
      </c>
      <c r="C2247">
        <f>VLOOKUP(B2247,'[1]Country scale CF'!$O:$Q,3,0)</f>
        <v>0</v>
      </c>
    </row>
    <row r="2248" spans="1:3" x14ac:dyDescent="0.2">
      <c r="A2248">
        <v>5759</v>
      </c>
      <c r="B2248" t="s">
        <v>78</v>
      </c>
      <c r="C2248">
        <f>VLOOKUP(B2248,'[1]Country scale CF'!$O:$Q,3,0)</f>
        <v>0</v>
      </c>
    </row>
    <row r="2249" spans="1:3" x14ac:dyDescent="0.2">
      <c r="A2249">
        <v>5760</v>
      </c>
      <c r="B2249" t="s">
        <v>78</v>
      </c>
      <c r="C2249">
        <f>VLOOKUP(B2249,'[1]Country scale CF'!$O:$Q,3,0)</f>
        <v>0</v>
      </c>
    </row>
    <row r="2250" spans="1:3" x14ac:dyDescent="0.2">
      <c r="A2250">
        <v>5761</v>
      </c>
      <c r="B2250" t="s">
        <v>140</v>
      </c>
      <c r="C2250">
        <f>VLOOKUP(B2250,'[1]Country scale CF'!$O:$Q,3,0)</f>
        <v>0</v>
      </c>
    </row>
    <row r="2251" spans="1:3" x14ac:dyDescent="0.2">
      <c r="A2251">
        <v>5762</v>
      </c>
      <c r="B2251" t="s">
        <v>140</v>
      </c>
      <c r="C2251">
        <f>VLOOKUP(B2251,'[1]Country scale CF'!$O:$Q,3,0)</f>
        <v>0</v>
      </c>
    </row>
    <row r="2252" spans="1:3" x14ac:dyDescent="0.2">
      <c r="A2252">
        <v>5763</v>
      </c>
      <c r="B2252" t="s">
        <v>140</v>
      </c>
      <c r="C2252">
        <f>VLOOKUP(B2252,'[1]Country scale CF'!$O:$Q,3,0)</f>
        <v>0</v>
      </c>
    </row>
    <row r="2253" spans="1:3" x14ac:dyDescent="0.2">
      <c r="A2253">
        <v>5764</v>
      </c>
      <c r="B2253" t="s">
        <v>140</v>
      </c>
      <c r="C2253">
        <f>VLOOKUP(B2253,'[1]Country scale CF'!$O:$Q,3,0)</f>
        <v>0</v>
      </c>
    </row>
    <row r="2254" spans="1:3" x14ac:dyDescent="0.2">
      <c r="A2254">
        <v>5765</v>
      </c>
      <c r="B2254" t="s">
        <v>140</v>
      </c>
      <c r="C2254">
        <f>VLOOKUP(B2254,'[1]Country scale CF'!$O:$Q,3,0)</f>
        <v>0</v>
      </c>
    </row>
    <row r="2255" spans="1:3" x14ac:dyDescent="0.2">
      <c r="A2255">
        <v>5766</v>
      </c>
      <c r="B2255" t="s">
        <v>140</v>
      </c>
      <c r="C2255">
        <f>VLOOKUP(B2255,'[1]Country scale CF'!$O:$Q,3,0)</f>
        <v>0</v>
      </c>
    </row>
    <row r="2256" spans="1:3" x14ac:dyDescent="0.2">
      <c r="A2256">
        <v>5767</v>
      </c>
      <c r="B2256" t="s">
        <v>140</v>
      </c>
      <c r="C2256">
        <f>VLOOKUP(B2256,'[1]Country scale CF'!$O:$Q,3,0)</f>
        <v>0</v>
      </c>
    </row>
    <row r="2257" spans="1:3" x14ac:dyDescent="0.2">
      <c r="A2257">
        <v>5768</v>
      </c>
      <c r="B2257" t="s">
        <v>140</v>
      </c>
      <c r="C2257">
        <f>VLOOKUP(B2257,'[1]Country scale CF'!$O:$Q,3,0)</f>
        <v>0</v>
      </c>
    </row>
    <row r="2258" spans="1:3" x14ac:dyDescent="0.2">
      <c r="A2258">
        <v>5769</v>
      </c>
      <c r="B2258" t="s">
        <v>140</v>
      </c>
      <c r="C2258">
        <f>VLOOKUP(B2258,'[1]Country scale CF'!$O:$Q,3,0)</f>
        <v>0</v>
      </c>
    </row>
    <row r="2259" spans="1:3" x14ac:dyDescent="0.2">
      <c r="A2259">
        <v>5770</v>
      </c>
      <c r="B2259" t="s">
        <v>61</v>
      </c>
      <c r="C2259">
        <f>VLOOKUP(B2259,'[1]Country scale CF'!$O:$Q,3,0)</f>
        <v>0</v>
      </c>
    </row>
    <row r="2260" spans="1:3" x14ac:dyDescent="0.2">
      <c r="A2260">
        <v>5770</v>
      </c>
      <c r="B2260" t="s">
        <v>61</v>
      </c>
      <c r="C2260">
        <f>VLOOKUP(B2260,'[1]Country scale CF'!$O:$Q,3,0)</f>
        <v>0</v>
      </c>
    </row>
    <row r="2261" spans="1:3" x14ac:dyDescent="0.2">
      <c r="A2261">
        <v>5770</v>
      </c>
      <c r="B2261" t="s">
        <v>61</v>
      </c>
      <c r="C2261">
        <f>VLOOKUP(B2261,'[1]Country scale CF'!$O:$Q,3,0)</f>
        <v>0</v>
      </c>
    </row>
    <row r="2262" spans="1:3" x14ac:dyDescent="0.2">
      <c r="A2262">
        <v>5770</v>
      </c>
      <c r="B2262" t="s">
        <v>61</v>
      </c>
      <c r="C2262">
        <f>VLOOKUP(B2262,'[1]Country scale CF'!$O:$Q,3,0)</f>
        <v>0</v>
      </c>
    </row>
    <row r="2263" spans="1:3" x14ac:dyDescent="0.2">
      <c r="A2263">
        <v>5770</v>
      </c>
      <c r="B2263" t="s">
        <v>61</v>
      </c>
      <c r="C2263">
        <f>VLOOKUP(B2263,'[1]Country scale CF'!$O:$Q,3,0)</f>
        <v>0</v>
      </c>
    </row>
    <row r="2264" spans="1:3" x14ac:dyDescent="0.2">
      <c r="A2264">
        <v>5770</v>
      </c>
      <c r="B2264" t="s">
        <v>61</v>
      </c>
      <c r="C2264">
        <f>VLOOKUP(B2264,'[1]Country scale CF'!$O:$Q,3,0)</f>
        <v>0</v>
      </c>
    </row>
    <row r="2265" spans="1:3" x14ac:dyDescent="0.2">
      <c r="A2265">
        <v>5770</v>
      </c>
      <c r="B2265" t="s">
        <v>61</v>
      </c>
      <c r="C2265">
        <f>VLOOKUP(B2265,'[1]Country scale CF'!$O:$Q,3,0)</f>
        <v>0</v>
      </c>
    </row>
    <row r="2266" spans="1:3" x14ac:dyDescent="0.2">
      <c r="A2266">
        <v>5770</v>
      </c>
      <c r="B2266" t="s">
        <v>61</v>
      </c>
      <c r="C2266">
        <f>VLOOKUP(B2266,'[1]Country scale CF'!$O:$Q,3,0)</f>
        <v>0</v>
      </c>
    </row>
    <row r="2267" spans="1:3" x14ac:dyDescent="0.2">
      <c r="A2267">
        <v>5770</v>
      </c>
      <c r="B2267" t="s">
        <v>61</v>
      </c>
      <c r="C2267">
        <f>VLOOKUP(B2267,'[1]Country scale CF'!$O:$Q,3,0)</f>
        <v>0</v>
      </c>
    </row>
    <row r="2268" spans="1:3" x14ac:dyDescent="0.2">
      <c r="A2268">
        <v>5770</v>
      </c>
      <c r="B2268" t="s">
        <v>61</v>
      </c>
      <c r="C2268">
        <f>VLOOKUP(B2268,'[1]Country scale CF'!$O:$Q,3,0)</f>
        <v>0</v>
      </c>
    </row>
    <row r="2269" spans="1:3" x14ac:dyDescent="0.2">
      <c r="A2269">
        <v>5770</v>
      </c>
      <c r="B2269" t="s">
        <v>61</v>
      </c>
      <c r="C2269">
        <f>VLOOKUP(B2269,'[1]Country scale CF'!$O:$Q,3,0)</f>
        <v>0</v>
      </c>
    </row>
    <row r="2270" spans="1:3" x14ac:dyDescent="0.2">
      <c r="A2270">
        <v>5770</v>
      </c>
      <c r="B2270" t="s">
        <v>61</v>
      </c>
      <c r="C2270">
        <f>VLOOKUP(B2270,'[1]Country scale CF'!$O:$Q,3,0)</f>
        <v>0</v>
      </c>
    </row>
    <row r="2271" spans="1:3" x14ac:dyDescent="0.2">
      <c r="A2271">
        <v>5770</v>
      </c>
      <c r="B2271" t="s">
        <v>61</v>
      </c>
      <c r="C2271">
        <f>VLOOKUP(B2271,'[1]Country scale CF'!$O:$Q,3,0)</f>
        <v>0</v>
      </c>
    </row>
    <row r="2272" spans="1:3" x14ac:dyDescent="0.2">
      <c r="A2272">
        <v>5772</v>
      </c>
      <c r="B2272" t="s">
        <v>140</v>
      </c>
      <c r="C2272">
        <f>VLOOKUP(B2272,'[1]Country scale CF'!$O:$Q,3,0)</f>
        <v>0</v>
      </c>
    </row>
    <row r="2273" spans="1:3" x14ac:dyDescent="0.2">
      <c r="A2273">
        <v>5772</v>
      </c>
      <c r="B2273" t="s">
        <v>140</v>
      </c>
      <c r="C2273">
        <f>VLOOKUP(B2273,'[1]Country scale CF'!$O:$Q,3,0)</f>
        <v>0</v>
      </c>
    </row>
    <row r="2274" spans="1:3" x14ac:dyDescent="0.2">
      <c r="A2274">
        <v>5774</v>
      </c>
      <c r="B2274" t="s">
        <v>140</v>
      </c>
      <c r="C2274">
        <f>VLOOKUP(B2274,'[1]Country scale CF'!$O:$Q,3,0)</f>
        <v>0</v>
      </c>
    </row>
    <row r="2275" spans="1:3" x14ac:dyDescent="0.2">
      <c r="A2275">
        <v>5774</v>
      </c>
      <c r="B2275" t="s">
        <v>140</v>
      </c>
      <c r="C2275">
        <f>VLOOKUP(B2275,'[1]Country scale CF'!$O:$Q,3,0)</f>
        <v>0</v>
      </c>
    </row>
    <row r="2276" spans="1:3" x14ac:dyDescent="0.2">
      <c r="A2276">
        <v>5777</v>
      </c>
      <c r="B2276" t="s">
        <v>140</v>
      </c>
      <c r="C2276">
        <f>VLOOKUP(B2276,'[1]Country scale CF'!$O:$Q,3,0)</f>
        <v>0</v>
      </c>
    </row>
    <row r="2277" spans="1:3" x14ac:dyDescent="0.2">
      <c r="A2277">
        <v>5777</v>
      </c>
      <c r="B2277" t="s">
        <v>140</v>
      </c>
      <c r="C2277">
        <f>VLOOKUP(B2277,'[1]Country scale CF'!$O:$Q,3,0)</f>
        <v>0</v>
      </c>
    </row>
    <row r="2278" spans="1:3" x14ac:dyDescent="0.2">
      <c r="A2278">
        <v>5780</v>
      </c>
      <c r="B2278" t="s">
        <v>61</v>
      </c>
      <c r="C2278">
        <f>VLOOKUP(B2278,'[1]Country scale CF'!$O:$Q,3,0)</f>
        <v>0</v>
      </c>
    </row>
    <row r="2279" spans="1:3" x14ac:dyDescent="0.2">
      <c r="A2279">
        <v>5780</v>
      </c>
      <c r="B2279" t="s">
        <v>61</v>
      </c>
      <c r="C2279">
        <f>VLOOKUP(B2279,'[1]Country scale CF'!$O:$Q,3,0)</f>
        <v>0</v>
      </c>
    </row>
    <row r="2280" spans="1:3" x14ac:dyDescent="0.2">
      <c r="A2280">
        <v>5780</v>
      </c>
      <c r="B2280" t="s">
        <v>61</v>
      </c>
      <c r="C2280">
        <f>VLOOKUP(B2280,'[1]Country scale CF'!$O:$Q,3,0)</f>
        <v>0</v>
      </c>
    </row>
    <row r="2281" spans="1:3" x14ac:dyDescent="0.2">
      <c r="A2281">
        <v>5780</v>
      </c>
      <c r="B2281" t="s">
        <v>61</v>
      </c>
      <c r="C2281">
        <f>VLOOKUP(B2281,'[1]Country scale CF'!$O:$Q,3,0)</f>
        <v>0</v>
      </c>
    </row>
    <row r="2282" spans="1:3" x14ac:dyDescent="0.2">
      <c r="A2282">
        <v>5780</v>
      </c>
      <c r="B2282" t="s">
        <v>61</v>
      </c>
      <c r="C2282">
        <f>VLOOKUP(B2282,'[1]Country scale CF'!$O:$Q,3,0)</f>
        <v>0</v>
      </c>
    </row>
    <row r="2283" spans="1:3" x14ac:dyDescent="0.2">
      <c r="A2283">
        <v>5780</v>
      </c>
      <c r="B2283" t="s">
        <v>61</v>
      </c>
      <c r="C2283">
        <f>VLOOKUP(B2283,'[1]Country scale CF'!$O:$Q,3,0)</f>
        <v>0</v>
      </c>
    </row>
    <row r="2284" spans="1:3" x14ac:dyDescent="0.2">
      <c r="A2284">
        <v>5780</v>
      </c>
      <c r="B2284" t="s">
        <v>61</v>
      </c>
      <c r="C2284">
        <f>VLOOKUP(B2284,'[1]Country scale CF'!$O:$Q,3,0)</f>
        <v>0</v>
      </c>
    </row>
    <row r="2285" spans="1:3" x14ac:dyDescent="0.2">
      <c r="A2285">
        <v>5780</v>
      </c>
      <c r="B2285" t="s">
        <v>61</v>
      </c>
      <c r="C2285">
        <f>VLOOKUP(B2285,'[1]Country scale CF'!$O:$Q,3,0)</f>
        <v>0</v>
      </c>
    </row>
    <row r="2286" spans="1:3" x14ac:dyDescent="0.2">
      <c r="A2286">
        <v>5780</v>
      </c>
      <c r="B2286" t="s">
        <v>61</v>
      </c>
      <c r="C2286">
        <f>VLOOKUP(B2286,'[1]Country scale CF'!$O:$Q,3,0)</f>
        <v>0</v>
      </c>
    </row>
    <row r="2287" spans="1:3" x14ac:dyDescent="0.2">
      <c r="A2287">
        <v>5781</v>
      </c>
      <c r="B2287" t="s">
        <v>140</v>
      </c>
      <c r="C2287">
        <f>VLOOKUP(B2287,'[1]Country scale CF'!$O:$Q,3,0)</f>
        <v>0</v>
      </c>
    </row>
    <row r="2288" spans="1:3" x14ac:dyDescent="0.2">
      <c r="A2288">
        <v>5781</v>
      </c>
      <c r="B2288" t="s">
        <v>140</v>
      </c>
      <c r="C2288">
        <f>VLOOKUP(B2288,'[1]Country scale CF'!$O:$Q,3,0)</f>
        <v>0</v>
      </c>
    </row>
    <row r="2289" spans="1:3" x14ac:dyDescent="0.2">
      <c r="A2289">
        <v>5782</v>
      </c>
      <c r="B2289" t="s">
        <v>140</v>
      </c>
      <c r="C2289">
        <f>VLOOKUP(B2289,'[1]Country scale CF'!$O:$Q,3,0)</f>
        <v>0</v>
      </c>
    </row>
    <row r="2290" spans="1:3" x14ac:dyDescent="0.2">
      <c r="A2290">
        <v>5783</v>
      </c>
      <c r="B2290" t="s">
        <v>140</v>
      </c>
      <c r="C2290">
        <f>VLOOKUP(B2290,'[1]Country scale CF'!$O:$Q,3,0)</f>
        <v>0</v>
      </c>
    </row>
    <row r="2291" spans="1:3" x14ac:dyDescent="0.2">
      <c r="A2291">
        <v>5784</v>
      </c>
      <c r="B2291" t="s">
        <v>140</v>
      </c>
      <c r="C2291">
        <f>VLOOKUP(B2291,'[1]Country scale CF'!$O:$Q,3,0)</f>
        <v>0</v>
      </c>
    </row>
    <row r="2292" spans="1:3" x14ac:dyDescent="0.2">
      <c r="A2292">
        <v>5785</v>
      </c>
      <c r="B2292" t="s">
        <v>140</v>
      </c>
      <c r="C2292">
        <f>VLOOKUP(B2292,'[1]Country scale CF'!$O:$Q,3,0)</f>
        <v>0</v>
      </c>
    </row>
    <row r="2293" spans="1:3" x14ac:dyDescent="0.2">
      <c r="A2293">
        <v>5786</v>
      </c>
      <c r="B2293" t="s">
        <v>140</v>
      </c>
      <c r="C2293">
        <f>VLOOKUP(B2293,'[1]Country scale CF'!$O:$Q,3,0)</f>
        <v>0</v>
      </c>
    </row>
    <row r="2294" spans="1:3" x14ac:dyDescent="0.2">
      <c r="A2294">
        <v>5787</v>
      </c>
      <c r="B2294" t="s">
        <v>158</v>
      </c>
      <c r="C2294">
        <f>VLOOKUP(B2294,'[1]Country scale CF'!$O:$Q,3,0)</f>
        <v>5.6074921193733484E-6</v>
      </c>
    </row>
    <row r="2295" spans="1:3" x14ac:dyDescent="0.2">
      <c r="A2295">
        <v>5788</v>
      </c>
      <c r="B2295" t="s">
        <v>158</v>
      </c>
      <c r="C2295">
        <f>VLOOKUP(B2295,'[1]Country scale CF'!$O:$Q,3,0)</f>
        <v>5.6074921193733484E-6</v>
      </c>
    </row>
    <row r="2296" spans="1:3" x14ac:dyDescent="0.2">
      <c r="A2296">
        <v>5789</v>
      </c>
      <c r="B2296" t="s">
        <v>158</v>
      </c>
      <c r="C2296">
        <f>VLOOKUP(B2296,'[1]Country scale CF'!$O:$Q,3,0)</f>
        <v>5.6074921193733484E-6</v>
      </c>
    </row>
    <row r="2297" spans="1:3" x14ac:dyDescent="0.2">
      <c r="A2297">
        <v>5790</v>
      </c>
      <c r="B2297" t="s">
        <v>158</v>
      </c>
      <c r="C2297">
        <f>VLOOKUP(B2297,'[1]Country scale CF'!$O:$Q,3,0)</f>
        <v>5.6074921193733484E-6</v>
      </c>
    </row>
    <row r="2298" spans="1:3" x14ac:dyDescent="0.2">
      <c r="A2298">
        <v>5791</v>
      </c>
      <c r="B2298" t="s">
        <v>158</v>
      </c>
      <c r="C2298">
        <f>VLOOKUP(B2298,'[1]Country scale CF'!$O:$Q,3,0)</f>
        <v>5.6074921193733484E-6</v>
      </c>
    </row>
    <row r="2299" spans="1:3" x14ac:dyDescent="0.2">
      <c r="A2299">
        <v>5792</v>
      </c>
      <c r="B2299" t="s">
        <v>158</v>
      </c>
      <c r="C2299">
        <f>VLOOKUP(B2299,'[1]Country scale CF'!$O:$Q,3,0)</f>
        <v>5.6074921193733484E-6</v>
      </c>
    </row>
    <row r="2300" spans="1:3" x14ac:dyDescent="0.2">
      <c r="A2300">
        <v>5803</v>
      </c>
      <c r="B2300" t="s">
        <v>158</v>
      </c>
      <c r="C2300">
        <f>VLOOKUP(B2300,'[1]Country scale CF'!$O:$Q,3,0)</f>
        <v>5.6074921193733484E-6</v>
      </c>
    </row>
    <row r="2301" spans="1:3" x14ac:dyDescent="0.2">
      <c r="A2301">
        <v>5804</v>
      </c>
      <c r="B2301" t="s">
        <v>158</v>
      </c>
      <c r="C2301">
        <f>VLOOKUP(B2301,'[1]Country scale CF'!$O:$Q,3,0)</f>
        <v>5.6074921193733484E-6</v>
      </c>
    </row>
    <row r="2302" spans="1:3" x14ac:dyDescent="0.2">
      <c r="A2302">
        <v>5805</v>
      </c>
      <c r="B2302" t="s">
        <v>158</v>
      </c>
      <c r="C2302">
        <f>VLOOKUP(B2302,'[1]Country scale CF'!$O:$Q,3,0)</f>
        <v>5.6074921193733484E-6</v>
      </c>
    </row>
    <row r="2303" spans="1:3" x14ac:dyDescent="0.2">
      <c r="A2303">
        <v>5822</v>
      </c>
      <c r="B2303" t="s">
        <v>158</v>
      </c>
      <c r="C2303">
        <f>VLOOKUP(B2303,'[1]Country scale CF'!$O:$Q,3,0)</f>
        <v>5.6074921193733484E-6</v>
      </c>
    </row>
    <row r="2304" spans="1:3" x14ac:dyDescent="0.2">
      <c r="A2304">
        <v>5822</v>
      </c>
      <c r="B2304" t="s">
        <v>158</v>
      </c>
      <c r="C2304">
        <f>VLOOKUP(B2304,'[1]Country scale CF'!$O:$Q,3,0)</f>
        <v>5.6074921193733484E-6</v>
      </c>
    </row>
    <row r="2305" spans="1:3" x14ac:dyDescent="0.2">
      <c r="A2305">
        <v>5823</v>
      </c>
      <c r="B2305" t="s">
        <v>158</v>
      </c>
      <c r="C2305">
        <f>VLOOKUP(B2305,'[1]Country scale CF'!$O:$Q,3,0)</f>
        <v>5.6074921193733484E-6</v>
      </c>
    </row>
    <row r="2306" spans="1:3" x14ac:dyDescent="0.2">
      <c r="A2306">
        <v>5823</v>
      </c>
      <c r="B2306" t="s">
        <v>158</v>
      </c>
      <c r="C2306">
        <f>VLOOKUP(B2306,'[1]Country scale CF'!$O:$Q,3,0)</f>
        <v>5.6074921193733484E-6</v>
      </c>
    </row>
    <row r="2307" spans="1:3" x14ac:dyDescent="0.2">
      <c r="A2307">
        <v>5824</v>
      </c>
      <c r="B2307" t="s">
        <v>158</v>
      </c>
      <c r="C2307">
        <f>VLOOKUP(B2307,'[1]Country scale CF'!$O:$Q,3,0)</f>
        <v>5.6074921193733484E-6</v>
      </c>
    </row>
    <row r="2308" spans="1:3" x14ac:dyDescent="0.2">
      <c r="A2308">
        <v>5824</v>
      </c>
      <c r="B2308" t="s">
        <v>158</v>
      </c>
      <c r="C2308">
        <f>VLOOKUP(B2308,'[1]Country scale CF'!$O:$Q,3,0)</f>
        <v>5.6074921193733484E-6</v>
      </c>
    </row>
    <row r="2309" spans="1:3" x14ac:dyDescent="0.2">
      <c r="A2309">
        <v>5976</v>
      </c>
      <c r="B2309" t="s">
        <v>158</v>
      </c>
      <c r="C2309">
        <f>VLOOKUP(B2309,'[1]Country scale CF'!$O:$Q,3,0)</f>
        <v>5.6074921193733484E-6</v>
      </c>
    </row>
    <row r="2310" spans="1:3" x14ac:dyDescent="0.2">
      <c r="A2310">
        <v>5976</v>
      </c>
      <c r="B2310" t="s">
        <v>158</v>
      </c>
      <c r="C2310">
        <f>VLOOKUP(B2310,'[1]Country scale CF'!$O:$Q,3,0)</f>
        <v>5.6074921193733484E-6</v>
      </c>
    </row>
    <row r="2311" spans="1:3" x14ac:dyDescent="0.2">
      <c r="A2311">
        <v>5977</v>
      </c>
      <c r="B2311" t="s">
        <v>158</v>
      </c>
      <c r="C2311">
        <f>VLOOKUP(B2311,'[1]Country scale CF'!$O:$Q,3,0)</f>
        <v>5.6074921193733484E-6</v>
      </c>
    </row>
    <row r="2312" spans="1:3" x14ac:dyDescent="0.2">
      <c r="A2312">
        <v>5978</v>
      </c>
      <c r="B2312" t="s">
        <v>158</v>
      </c>
      <c r="C2312">
        <f>VLOOKUP(B2312,'[1]Country scale CF'!$O:$Q,3,0)</f>
        <v>5.6074921193733484E-6</v>
      </c>
    </row>
    <row r="2313" spans="1:3" x14ac:dyDescent="0.2">
      <c r="A2313">
        <v>5979</v>
      </c>
      <c r="B2313" t="s">
        <v>158</v>
      </c>
      <c r="C2313">
        <f>VLOOKUP(B2313,'[1]Country scale CF'!$O:$Q,3,0)</f>
        <v>5.6074921193733484E-6</v>
      </c>
    </row>
    <row r="2314" spans="1:3" x14ac:dyDescent="0.2">
      <c r="A2314">
        <v>5980</v>
      </c>
      <c r="B2314" t="s">
        <v>194</v>
      </c>
      <c r="C2314">
        <f>VLOOKUP(B2314,'[1]Country scale CF'!$O:$Q,3,0)</f>
        <v>0</v>
      </c>
    </row>
    <row r="2315" spans="1:3" x14ac:dyDescent="0.2">
      <c r="A2315">
        <v>5981</v>
      </c>
      <c r="B2315" t="s">
        <v>194</v>
      </c>
      <c r="C2315">
        <f>VLOOKUP(B2315,'[1]Country scale CF'!$O:$Q,3,0)</f>
        <v>0</v>
      </c>
    </row>
    <row r="2316" spans="1:3" x14ac:dyDescent="0.2">
      <c r="A2316">
        <v>6016</v>
      </c>
      <c r="B2316" t="s">
        <v>194</v>
      </c>
      <c r="C2316">
        <f>VLOOKUP(B2316,'[1]Country scale CF'!$O:$Q,3,0)</f>
        <v>0</v>
      </c>
    </row>
    <row r="2317" spans="1:3" x14ac:dyDescent="0.2">
      <c r="A2317">
        <v>6017</v>
      </c>
      <c r="B2317" t="s">
        <v>194</v>
      </c>
      <c r="C2317">
        <f>VLOOKUP(B2317,'[1]Country scale CF'!$O:$Q,3,0)</f>
        <v>0</v>
      </c>
    </row>
    <row r="2318" spans="1:3" x14ac:dyDescent="0.2">
      <c r="A2318">
        <v>6022</v>
      </c>
      <c r="B2318" t="s">
        <v>194</v>
      </c>
      <c r="C2318">
        <f>VLOOKUP(B2318,'[1]Country scale CF'!$O:$Q,3,0)</f>
        <v>0</v>
      </c>
    </row>
    <row r="2319" spans="1:3" x14ac:dyDescent="0.2">
      <c r="A2319">
        <v>6022</v>
      </c>
      <c r="B2319" t="s">
        <v>194</v>
      </c>
      <c r="C2319">
        <f>VLOOKUP(B2319,'[1]Country scale CF'!$O:$Q,3,0)</f>
        <v>0</v>
      </c>
    </row>
    <row r="2320" spans="1:3" x14ac:dyDescent="0.2">
      <c r="A2320">
        <v>6023</v>
      </c>
      <c r="B2320" t="s">
        <v>194</v>
      </c>
      <c r="C2320">
        <f>VLOOKUP(B2320,'[1]Country scale CF'!$O:$Q,3,0)</f>
        <v>0</v>
      </c>
    </row>
    <row r="2321" spans="1:3" x14ac:dyDescent="0.2">
      <c r="A2321">
        <v>6023</v>
      </c>
      <c r="B2321" t="s">
        <v>194</v>
      </c>
      <c r="C2321">
        <f>VLOOKUP(B2321,'[1]Country scale CF'!$O:$Q,3,0)</f>
        <v>0</v>
      </c>
    </row>
    <row r="2322" spans="1:3" x14ac:dyDescent="0.2">
      <c r="A2322">
        <v>6024</v>
      </c>
      <c r="B2322" t="s">
        <v>194</v>
      </c>
      <c r="C2322">
        <f>VLOOKUP(B2322,'[1]Country scale CF'!$O:$Q,3,0)</f>
        <v>0</v>
      </c>
    </row>
    <row r="2323" spans="1:3" x14ac:dyDescent="0.2">
      <c r="A2323">
        <v>6025</v>
      </c>
      <c r="B2323" t="s">
        <v>33</v>
      </c>
      <c r="C2323">
        <f>VLOOKUP(B2323,'[1]Country scale CF'!$O:$Q,3,0)</f>
        <v>0</v>
      </c>
    </row>
    <row r="2324" spans="1:3" x14ac:dyDescent="0.2">
      <c r="A2324">
        <v>6025</v>
      </c>
      <c r="B2324" t="s">
        <v>33</v>
      </c>
      <c r="C2324">
        <f>VLOOKUP(B2324,'[1]Country scale CF'!$O:$Q,3,0)</f>
        <v>0</v>
      </c>
    </row>
    <row r="2325" spans="1:3" x14ac:dyDescent="0.2">
      <c r="A2325">
        <v>6025</v>
      </c>
      <c r="B2325" t="s">
        <v>33</v>
      </c>
      <c r="C2325">
        <f>VLOOKUP(B2325,'[1]Country scale CF'!$O:$Q,3,0)</f>
        <v>0</v>
      </c>
    </row>
    <row r="2326" spans="1:3" x14ac:dyDescent="0.2">
      <c r="A2326">
        <v>6026</v>
      </c>
      <c r="B2326" t="s">
        <v>33</v>
      </c>
      <c r="C2326">
        <f>VLOOKUP(B2326,'[1]Country scale CF'!$O:$Q,3,0)</f>
        <v>0</v>
      </c>
    </row>
    <row r="2327" spans="1:3" x14ac:dyDescent="0.2">
      <c r="A2327">
        <v>6027</v>
      </c>
      <c r="B2327" t="s">
        <v>33</v>
      </c>
      <c r="C2327">
        <f>VLOOKUP(B2327,'[1]Country scale CF'!$O:$Q,3,0)</f>
        <v>0</v>
      </c>
    </row>
    <row r="2328" spans="1:3" x14ac:dyDescent="0.2">
      <c r="A2328">
        <v>6028</v>
      </c>
      <c r="B2328" t="s">
        <v>33</v>
      </c>
      <c r="C2328">
        <f>VLOOKUP(B2328,'[1]Country scale CF'!$O:$Q,3,0)</f>
        <v>0</v>
      </c>
    </row>
    <row r="2329" spans="1:3" x14ac:dyDescent="0.2">
      <c r="A2329">
        <v>6030</v>
      </c>
      <c r="B2329" t="s">
        <v>33</v>
      </c>
      <c r="C2329">
        <f>VLOOKUP(B2329,'[1]Country scale CF'!$O:$Q,3,0)</f>
        <v>0</v>
      </c>
    </row>
    <row r="2330" spans="1:3" x14ac:dyDescent="0.2">
      <c r="A2330">
        <v>6031</v>
      </c>
      <c r="B2330" t="s">
        <v>33</v>
      </c>
      <c r="C2330">
        <f>VLOOKUP(B2330,'[1]Country scale CF'!$O:$Q,3,0)</f>
        <v>0</v>
      </c>
    </row>
    <row r="2331" spans="1:3" x14ac:dyDescent="0.2">
      <c r="A2331">
        <v>6032</v>
      </c>
      <c r="B2331" t="s">
        <v>33</v>
      </c>
      <c r="C2331">
        <f>VLOOKUP(B2331,'[1]Country scale CF'!$O:$Q,3,0)</f>
        <v>0</v>
      </c>
    </row>
    <row r="2332" spans="1:3" x14ac:dyDescent="0.2">
      <c r="A2332">
        <v>6033</v>
      </c>
      <c r="B2332" t="s">
        <v>33</v>
      </c>
      <c r="C2332">
        <f>VLOOKUP(B2332,'[1]Country scale CF'!$O:$Q,3,0)</f>
        <v>0</v>
      </c>
    </row>
    <row r="2333" spans="1:3" x14ac:dyDescent="0.2">
      <c r="A2333">
        <v>6034</v>
      </c>
      <c r="B2333" t="s">
        <v>33</v>
      </c>
      <c r="C2333">
        <f>VLOOKUP(B2333,'[1]Country scale CF'!$O:$Q,3,0)</f>
        <v>0</v>
      </c>
    </row>
    <row r="2334" spans="1:3" x14ac:dyDescent="0.2">
      <c r="A2334">
        <v>6035</v>
      </c>
      <c r="B2334" t="s">
        <v>33</v>
      </c>
      <c r="C2334">
        <f>VLOOKUP(B2334,'[1]Country scale CF'!$O:$Q,3,0)</f>
        <v>0</v>
      </c>
    </row>
    <row r="2335" spans="1:3" x14ac:dyDescent="0.2">
      <c r="A2335">
        <v>6036</v>
      </c>
      <c r="B2335" t="s">
        <v>33</v>
      </c>
      <c r="C2335">
        <f>VLOOKUP(B2335,'[1]Country scale CF'!$O:$Q,3,0)</f>
        <v>0</v>
      </c>
    </row>
    <row r="2336" spans="1:3" x14ac:dyDescent="0.2">
      <c r="A2336">
        <v>6037</v>
      </c>
      <c r="B2336" t="s">
        <v>33</v>
      </c>
      <c r="C2336">
        <f>VLOOKUP(B2336,'[1]Country scale CF'!$O:$Q,3,0)</f>
        <v>0</v>
      </c>
    </row>
    <row r="2337" spans="1:3" x14ac:dyDescent="0.2">
      <c r="A2337">
        <v>6037</v>
      </c>
      <c r="B2337" t="s">
        <v>33</v>
      </c>
      <c r="C2337">
        <f>VLOOKUP(B2337,'[1]Country scale CF'!$O:$Q,3,0)</f>
        <v>0</v>
      </c>
    </row>
    <row r="2338" spans="1:3" x14ac:dyDescent="0.2">
      <c r="A2338">
        <v>6038</v>
      </c>
      <c r="B2338" t="s">
        <v>33</v>
      </c>
      <c r="C2338">
        <f>VLOOKUP(B2338,'[1]Country scale CF'!$O:$Q,3,0)</f>
        <v>0</v>
      </c>
    </row>
    <row r="2339" spans="1:3" x14ac:dyDescent="0.2">
      <c r="A2339">
        <v>6039</v>
      </c>
      <c r="B2339" t="s">
        <v>33</v>
      </c>
      <c r="C2339">
        <f>VLOOKUP(B2339,'[1]Country scale CF'!$O:$Q,3,0)</f>
        <v>0</v>
      </c>
    </row>
    <row r="2340" spans="1:3" x14ac:dyDescent="0.2">
      <c r="A2340">
        <v>6040</v>
      </c>
      <c r="B2340" t="s">
        <v>33</v>
      </c>
      <c r="C2340">
        <f>VLOOKUP(B2340,'[1]Country scale CF'!$O:$Q,3,0)</f>
        <v>0</v>
      </c>
    </row>
    <row r="2341" spans="1:3" x14ac:dyDescent="0.2">
      <c r="A2341">
        <v>6041</v>
      </c>
      <c r="B2341" t="s">
        <v>33</v>
      </c>
      <c r="C2341">
        <f>VLOOKUP(B2341,'[1]Country scale CF'!$O:$Q,3,0)</f>
        <v>0</v>
      </c>
    </row>
    <row r="2342" spans="1:3" x14ac:dyDescent="0.2">
      <c r="A2342">
        <v>6041</v>
      </c>
      <c r="B2342" t="s">
        <v>33</v>
      </c>
      <c r="C2342">
        <f>VLOOKUP(B2342,'[1]Country scale CF'!$O:$Q,3,0)</f>
        <v>0</v>
      </c>
    </row>
    <row r="2343" spans="1:3" x14ac:dyDescent="0.2">
      <c r="A2343">
        <v>6045</v>
      </c>
      <c r="B2343" t="s">
        <v>33</v>
      </c>
      <c r="C2343">
        <f>VLOOKUP(B2343,'[1]Country scale CF'!$O:$Q,3,0)</f>
        <v>0</v>
      </c>
    </row>
    <row r="2344" spans="1:3" x14ac:dyDescent="0.2">
      <c r="A2344">
        <v>6046</v>
      </c>
      <c r="B2344" t="s">
        <v>33</v>
      </c>
      <c r="C2344">
        <f>VLOOKUP(B2344,'[1]Country scale CF'!$O:$Q,3,0)</f>
        <v>0</v>
      </c>
    </row>
    <row r="2345" spans="1:3" x14ac:dyDescent="0.2">
      <c r="A2345">
        <v>6047</v>
      </c>
      <c r="B2345" t="s">
        <v>33</v>
      </c>
      <c r="C2345">
        <f>VLOOKUP(B2345,'[1]Country scale CF'!$O:$Q,3,0)</f>
        <v>0</v>
      </c>
    </row>
    <row r="2346" spans="1:3" x14ac:dyDescent="0.2">
      <c r="A2346">
        <v>6048</v>
      </c>
      <c r="B2346" t="s">
        <v>33</v>
      </c>
      <c r="C2346">
        <f>VLOOKUP(B2346,'[1]Country scale CF'!$O:$Q,3,0)</f>
        <v>0</v>
      </c>
    </row>
    <row r="2347" spans="1:3" x14ac:dyDescent="0.2">
      <c r="A2347">
        <v>6049</v>
      </c>
      <c r="B2347" t="s">
        <v>33</v>
      </c>
      <c r="C2347">
        <f>VLOOKUP(B2347,'[1]Country scale CF'!$O:$Q,3,0)</f>
        <v>0</v>
      </c>
    </row>
    <row r="2348" spans="1:3" x14ac:dyDescent="0.2">
      <c r="A2348">
        <v>6050</v>
      </c>
      <c r="B2348" t="s">
        <v>33</v>
      </c>
      <c r="C2348">
        <f>VLOOKUP(B2348,'[1]Country scale CF'!$O:$Q,3,0)</f>
        <v>0</v>
      </c>
    </row>
    <row r="2349" spans="1:3" x14ac:dyDescent="0.2">
      <c r="A2349">
        <v>6051</v>
      </c>
      <c r="B2349" t="s">
        <v>33</v>
      </c>
      <c r="C2349">
        <f>VLOOKUP(B2349,'[1]Country scale CF'!$O:$Q,3,0)</f>
        <v>0</v>
      </c>
    </row>
    <row r="2350" spans="1:3" x14ac:dyDescent="0.2">
      <c r="A2350">
        <v>6052</v>
      </c>
      <c r="B2350" t="s">
        <v>33</v>
      </c>
      <c r="C2350">
        <f>VLOOKUP(B2350,'[1]Country scale CF'!$O:$Q,3,0)</f>
        <v>0</v>
      </c>
    </row>
    <row r="2351" spans="1:3" x14ac:dyDescent="0.2">
      <c r="A2351">
        <v>6053</v>
      </c>
      <c r="B2351" t="s">
        <v>33</v>
      </c>
      <c r="C2351">
        <f>VLOOKUP(B2351,'[1]Country scale CF'!$O:$Q,3,0)</f>
        <v>0</v>
      </c>
    </row>
    <row r="2352" spans="1:3" x14ac:dyDescent="0.2">
      <c r="A2352">
        <v>6054</v>
      </c>
      <c r="B2352" t="s">
        <v>33</v>
      </c>
      <c r="C2352">
        <f>VLOOKUP(B2352,'[1]Country scale CF'!$O:$Q,3,0)</f>
        <v>0</v>
      </c>
    </row>
    <row r="2353" spans="1:3" x14ac:dyDescent="0.2">
      <c r="A2353">
        <v>6055</v>
      </c>
      <c r="B2353" t="s">
        <v>33</v>
      </c>
      <c r="C2353">
        <f>VLOOKUP(B2353,'[1]Country scale CF'!$O:$Q,3,0)</f>
        <v>0</v>
      </c>
    </row>
    <row r="2354" spans="1:3" x14ac:dyDescent="0.2">
      <c r="A2354">
        <v>6056</v>
      </c>
      <c r="B2354" t="s">
        <v>33</v>
      </c>
      <c r="C2354">
        <f>VLOOKUP(B2354,'[1]Country scale CF'!$O:$Q,3,0)</f>
        <v>0</v>
      </c>
    </row>
    <row r="2355" spans="1:3" x14ac:dyDescent="0.2">
      <c r="A2355">
        <v>6083</v>
      </c>
      <c r="B2355" t="s">
        <v>33</v>
      </c>
      <c r="C2355">
        <f>VLOOKUP(B2355,'[1]Country scale CF'!$O:$Q,3,0)</f>
        <v>0</v>
      </c>
    </row>
    <row r="2356" spans="1:3" x14ac:dyDescent="0.2">
      <c r="A2356">
        <v>6084</v>
      </c>
      <c r="B2356" t="s">
        <v>33</v>
      </c>
      <c r="C2356">
        <f>VLOOKUP(B2356,'[1]Country scale CF'!$O:$Q,3,0)</f>
        <v>0</v>
      </c>
    </row>
    <row r="2357" spans="1:3" x14ac:dyDescent="0.2">
      <c r="A2357">
        <v>6085</v>
      </c>
      <c r="B2357" t="s">
        <v>33</v>
      </c>
      <c r="C2357">
        <f>VLOOKUP(B2357,'[1]Country scale CF'!$O:$Q,3,0)</f>
        <v>0</v>
      </c>
    </row>
    <row r="2358" spans="1:3" x14ac:dyDescent="0.2">
      <c r="A2358">
        <v>6086</v>
      </c>
      <c r="B2358" t="s">
        <v>33</v>
      </c>
      <c r="C2358">
        <f>VLOOKUP(B2358,'[1]Country scale CF'!$O:$Q,3,0)</f>
        <v>0</v>
      </c>
    </row>
    <row r="2359" spans="1:3" x14ac:dyDescent="0.2">
      <c r="A2359">
        <v>6087</v>
      </c>
      <c r="B2359" t="s">
        <v>33</v>
      </c>
      <c r="C2359">
        <f>VLOOKUP(B2359,'[1]Country scale CF'!$O:$Q,3,0)</f>
        <v>0</v>
      </c>
    </row>
    <row r="2360" spans="1:3" x14ac:dyDescent="0.2">
      <c r="A2360">
        <v>6088</v>
      </c>
      <c r="B2360" t="s">
        <v>33</v>
      </c>
      <c r="C2360">
        <f>VLOOKUP(B2360,'[1]Country scale CF'!$O:$Q,3,0)</f>
        <v>0</v>
      </c>
    </row>
    <row r="2361" spans="1:3" x14ac:dyDescent="0.2">
      <c r="A2361">
        <v>6089</v>
      </c>
      <c r="B2361" t="s">
        <v>33</v>
      </c>
      <c r="C2361">
        <f>VLOOKUP(B2361,'[1]Country scale CF'!$O:$Q,3,0)</f>
        <v>0</v>
      </c>
    </row>
    <row r="2362" spans="1:3" x14ac:dyDescent="0.2">
      <c r="A2362">
        <v>6090</v>
      </c>
      <c r="B2362" t="s">
        <v>33</v>
      </c>
      <c r="C2362">
        <f>VLOOKUP(B2362,'[1]Country scale CF'!$O:$Q,3,0)</f>
        <v>0</v>
      </c>
    </row>
    <row r="2363" spans="1:3" x14ac:dyDescent="0.2">
      <c r="A2363">
        <v>6091</v>
      </c>
      <c r="B2363" t="s">
        <v>33</v>
      </c>
      <c r="C2363">
        <f>VLOOKUP(B2363,'[1]Country scale CF'!$O:$Q,3,0)</f>
        <v>0</v>
      </c>
    </row>
    <row r="2364" spans="1:3" x14ac:dyDescent="0.2">
      <c r="A2364">
        <v>6092</v>
      </c>
      <c r="B2364" t="s">
        <v>33</v>
      </c>
      <c r="C2364">
        <f>VLOOKUP(B2364,'[1]Country scale CF'!$O:$Q,3,0)</f>
        <v>0</v>
      </c>
    </row>
    <row r="2365" spans="1:3" x14ac:dyDescent="0.2">
      <c r="A2365">
        <v>6093</v>
      </c>
      <c r="B2365" t="s">
        <v>33</v>
      </c>
      <c r="C2365">
        <f>VLOOKUP(B2365,'[1]Country scale CF'!$O:$Q,3,0)</f>
        <v>0</v>
      </c>
    </row>
    <row r="2366" spans="1:3" x14ac:dyDescent="0.2">
      <c r="A2366">
        <v>6094</v>
      </c>
      <c r="B2366" t="s">
        <v>33</v>
      </c>
      <c r="C2366">
        <f>VLOOKUP(B2366,'[1]Country scale CF'!$O:$Q,3,0)</f>
        <v>0</v>
      </c>
    </row>
    <row r="2367" spans="1:3" x14ac:dyDescent="0.2">
      <c r="A2367">
        <v>6095</v>
      </c>
      <c r="B2367" t="s">
        <v>33</v>
      </c>
      <c r="C2367">
        <f>VLOOKUP(B2367,'[1]Country scale CF'!$O:$Q,3,0)</f>
        <v>0</v>
      </c>
    </row>
    <row r="2368" spans="1:3" x14ac:dyDescent="0.2">
      <c r="A2368">
        <v>6096</v>
      </c>
      <c r="B2368" t="s">
        <v>33</v>
      </c>
      <c r="C2368">
        <f>VLOOKUP(B2368,'[1]Country scale CF'!$O:$Q,3,0)</f>
        <v>0</v>
      </c>
    </row>
    <row r="2369" spans="1:3" x14ac:dyDescent="0.2">
      <c r="A2369">
        <v>6100</v>
      </c>
      <c r="B2369" t="s">
        <v>33</v>
      </c>
      <c r="C2369">
        <f>VLOOKUP(B2369,'[1]Country scale CF'!$O:$Q,3,0)</f>
        <v>0</v>
      </c>
    </row>
    <row r="2370" spans="1:3" x14ac:dyDescent="0.2">
      <c r="A2370">
        <v>6101</v>
      </c>
      <c r="B2370" t="s">
        <v>33</v>
      </c>
      <c r="C2370">
        <f>VLOOKUP(B2370,'[1]Country scale CF'!$O:$Q,3,0)</f>
        <v>0</v>
      </c>
    </row>
    <row r="2371" spans="1:3" x14ac:dyDescent="0.2">
      <c r="A2371">
        <v>6102</v>
      </c>
      <c r="B2371" t="s">
        <v>33</v>
      </c>
      <c r="C2371">
        <f>VLOOKUP(B2371,'[1]Country scale CF'!$O:$Q,3,0)</f>
        <v>0</v>
      </c>
    </row>
    <row r="2372" spans="1:3" x14ac:dyDescent="0.2">
      <c r="A2372">
        <v>6103</v>
      </c>
      <c r="B2372" t="s">
        <v>33</v>
      </c>
      <c r="C2372">
        <f>VLOOKUP(B2372,'[1]Country scale CF'!$O:$Q,3,0)</f>
        <v>0</v>
      </c>
    </row>
    <row r="2373" spans="1:3" x14ac:dyDescent="0.2">
      <c r="A2373">
        <v>6104</v>
      </c>
      <c r="B2373" t="s">
        <v>33</v>
      </c>
      <c r="C2373">
        <f>VLOOKUP(B2373,'[1]Country scale CF'!$O:$Q,3,0)</f>
        <v>0</v>
      </c>
    </row>
    <row r="2374" spans="1:3" x14ac:dyDescent="0.2">
      <c r="A2374">
        <v>6108</v>
      </c>
      <c r="B2374" t="s">
        <v>33</v>
      </c>
      <c r="C2374">
        <f>VLOOKUP(B2374,'[1]Country scale CF'!$O:$Q,3,0)</f>
        <v>0</v>
      </c>
    </row>
    <row r="2375" spans="1:3" x14ac:dyDescent="0.2">
      <c r="A2375">
        <v>6109</v>
      </c>
      <c r="B2375" t="s">
        <v>33</v>
      </c>
      <c r="C2375">
        <f>VLOOKUP(B2375,'[1]Country scale CF'!$O:$Q,3,0)</f>
        <v>0</v>
      </c>
    </row>
    <row r="2376" spans="1:3" x14ac:dyDescent="0.2">
      <c r="A2376">
        <v>6110</v>
      </c>
      <c r="B2376" t="s">
        <v>33</v>
      </c>
      <c r="C2376">
        <f>VLOOKUP(B2376,'[1]Country scale CF'!$O:$Q,3,0)</f>
        <v>0</v>
      </c>
    </row>
    <row r="2377" spans="1:3" x14ac:dyDescent="0.2">
      <c r="A2377">
        <v>6111</v>
      </c>
      <c r="B2377" t="s">
        <v>33</v>
      </c>
      <c r="C2377">
        <f>VLOOKUP(B2377,'[1]Country scale CF'!$O:$Q,3,0)</f>
        <v>0</v>
      </c>
    </row>
    <row r="2378" spans="1:3" x14ac:dyDescent="0.2">
      <c r="A2378">
        <v>6112</v>
      </c>
      <c r="B2378" t="s">
        <v>33</v>
      </c>
      <c r="C2378">
        <f>VLOOKUP(B2378,'[1]Country scale CF'!$O:$Q,3,0)</f>
        <v>0</v>
      </c>
    </row>
    <row r="2379" spans="1:3" x14ac:dyDescent="0.2">
      <c r="A2379">
        <v>6113</v>
      </c>
      <c r="B2379" t="s">
        <v>33</v>
      </c>
      <c r="C2379">
        <f>VLOOKUP(B2379,'[1]Country scale CF'!$O:$Q,3,0)</f>
        <v>0</v>
      </c>
    </row>
    <row r="2380" spans="1:3" x14ac:dyDescent="0.2">
      <c r="A2380">
        <v>6114</v>
      </c>
      <c r="B2380" t="s">
        <v>33</v>
      </c>
      <c r="C2380">
        <f>VLOOKUP(B2380,'[1]Country scale CF'!$O:$Q,3,0)</f>
        <v>0</v>
      </c>
    </row>
    <row r="2381" spans="1:3" x14ac:dyDescent="0.2">
      <c r="A2381">
        <v>6115</v>
      </c>
      <c r="B2381" t="s">
        <v>33</v>
      </c>
      <c r="C2381">
        <f>VLOOKUP(B2381,'[1]Country scale CF'!$O:$Q,3,0)</f>
        <v>0</v>
      </c>
    </row>
    <row r="2382" spans="1:3" x14ac:dyDescent="0.2">
      <c r="A2382">
        <v>6116</v>
      </c>
      <c r="B2382" t="s">
        <v>33</v>
      </c>
      <c r="C2382">
        <f>VLOOKUP(B2382,'[1]Country scale CF'!$O:$Q,3,0)</f>
        <v>0</v>
      </c>
    </row>
    <row r="2383" spans="1:3" x14ac:dyDescent="0.2">
      <c r="A2383">
        <v>6117</v>
      </c>
      <c r="B2383" t="s">
        <v>33</v>
      </c>
      <c r="C2383">
        <f>VLOOKUP(B2383,'[1]Country scale CF'!$O:$Q,3,0)</f>
        <v>0</v>
      </c>
    </row>
    <row r="2384" spans="1:3" x14ac:dyDescent="0.2">
      <c r="A2384">
        <v>6118</v>
      </c>
      <c r="B2384" t="s">
        <v>33</v>
      </c>
      <c r="C2384">
        <f>VLOOKUP(B2384,'[1]Country scale CF'!$O:$Q,3,0)</f>
        <v>0</v>
      </c>
    </row>
    <row r="2385" spans="1:3" x14ac:dyDescent="0.2">
      <c r="A2385">
        <v>6119</v>
      </c>
      <c r="B2385" t="s">
        <v>33</v>
      </c>
      <c r="C2385">
        <f>VLOOKUP(B2385,'[1]Country scale CF'!$O:$Q,3,0)</f>
        <v>0</v>
      </c>
    </row>
    <row r="2386" spans="1:3" x14ac:dyDescent="0.2">
      <c r="A2386">
        <v>6120</v>
      </c>
      <c r="B2386" t="s">
        <v>33</v>
      </c>
      <c r="C2386">
        <f>VLOOKUP(B2386,'[1]Country scale CF'!$O:$Q,3,0)</f>
        <v>0</v>
      </c>
    </row>
    <row r="2387" spans="1:3" x14ac:dyDescent="0.2">
      <c r="A2387">
        <v>6121</v>
      </c>
      <c r="B2387" t="s">
        <v>33</v>
      </c>
      <c r="C2387">
        <f>VLOOKUP(B2387,'[1]Country scale CF'!$O:$Q,3,0)</f>
        <v>0</v>
      </c>
    </row>
    <row r="2388" spans="1:3" x14ac:dyDescent="0.2">
      <c r="A2388">
        <v>6122</v>
      </c>
      <c r="B2388" t="s">
        <v>33</v>
      </c>
      <c r="C2388">
        <f>VLOOKUP(B2388,'[1]Country scale CF'!$O:$Q,3,0)</f>
        <v>0</v>
      </c>
    </row>
    <row r="2389" spans="1:3" x14ac:dyDescent="0.2">
      <c r="A2389">
        <v>6123</v>
      </c>
      <c r="B2389" t="s">
        <v>33</v>
      </c>
      <c r="C2389">
        <f>VLOOKUP(B2389,'[1]Country scale CF'!$O:$Q,3,0)</f>
        <v>0</v>
      </c>
    </row>
    <row r="2390" spans="1:3" x14ac:dyDescent="0.2">
      <c r="A2390">
        <v>6124</v>
      </c>
      <c r="B2390" t="s">
        <v>33</v>
      </c>
      <c r="C2390">
        <f>VLOOKUP(B2390,'[1]Country scale CF'!$O:$Q,3,0)</f>
        <v>0</v>
      </c>
    </row>
    <row r="2391" spans="1:3" x14ac:dyDescent="0.2">
      <c r="A2391">
        <v>6125</v>
      </c>
      <c r="B2391" t="s">
        <v>33</v>
      </c>
      <c r="C2391">
        <f>VLOOKUP(B2391,'[1]Country scale CF'!$O:$Q,3,0)</f>
        <v>0</v>
      </c>
    </row>
    <row r="2392" spans="1:3" x14ac:dyDescent="0.2">
      <c r="A2392">
        <v>6126</v>
      </c>
      <c r="B2392" t="s">
        <v>33</v>
      </c>
      <c r="C2392">
        <f>VLOOKUP(B2392,'[1]Country scale CF'!$O:$Q,3,0)</f>
        <v>0</v>
      </c>
    </row>
    <row r="2393" spans="1:3" x14ac:dyDescent="0.2">
      <c r="A2393">
        <v>6140</v>
      </c>
      <c r="B2393" t="s">
        <v>33</v>
      </c>
      <c r="C2393">
        <f>VLOOKUP(B2393,'[1]Country scale CF'!$O:$Q,3,0)</f>
        <v>0</v>
      </c>
    </row>
    <row r="2394" spans="1:3" x14ac:dyDescent="0.2">
      <c r="A2394">
        <v>6141</v>
      </c>
      <c r="B2394" t="s">
        <v>33</v>
      </c>
      <c r="C2394">
        <f>VLOOKUP(B2394,'[1]Country scale CF'!$O:$Q,3,0)</f>
        <v>0</v>
      </c>
    </row>
    <row r="2395" spans="1:3" x14ac:dyDescent="0.2">
      <c r="A2395">
        <v>6142</v>
      </c>
      <c r="B2395" t="s">
        <v>33</v>
      </c>
      <c r="C2395">
        <f>VLOOKUP(B2395,'[1]Country scale CF'!$O:$Q,3,0)</f>
        <v>0</v>
      </c>
    </row>
    <row r="2396" spans="1:3" x14ac:dyDescent="0.2">
      <c r="A2396">
        <v>6143</v>
      </c>
      <c r="B2396" t="s">
        <v>33</v>
      </c>
      <c r="C2396">
        <f>VLOOKUP(B2396,'[1]Country scale CF'!$O:$Q,3,0)</f>
        <v>0</v>
      </c>
    </row>
    <row r="2397" spans="1:3" x14ac:dyDescent="0.2">
      <c r="A2397">
        <v>6144</v>
      </c>
      <c r="B2397" t="s">
        <v>33</v>
      </c>
      <c r="C2397">
        <f>VLOOKUP(B2397,'[1]Country scale CF'!$O:$Q,3,0)</f>
        <v>0</v>
      </c>
    </row>
    <row r="2398" spans="1:3" x14ac:dyDescent="0.2">
      <c r="A2398">
        <v>6145</v>
      </c>
      <c r="B2398" t="s">
        <v>78</v>
      </c>
      <c r="C2398">
        <f>VLOOKUP(B2398,'[1]Country scale CF'!$O:$Q,3,0)</f>
        <v>0</v>
      </c>
    </row>
    <row r="2399" spans="1:3" x14ac:dyDescent="0.2">
      <c r="A2399">
        <v>6148</v>
      </c>
      <c r="B2399" t="s">
        <v>78</v>
      </c>
      <c r="C2399">
        <f>VLOOKUP(B2399,'[1]Country scale CF'!$O:$Q,3,0)</f>
        <v>0</v>
      </c>
    </row>
    <row r="2400" spans="1:3" x14ac:dyDescent="0.2">
      <c r="A2400">
        <v>6149</v>
      </c>
      <c r="B2400" t="s">
        <v>78</v>
      </c>
      <c r="C2400">
        <f>VLOOKUP(B2400,'[1]Country scale CF'!$O:$Q,3,0)</f>
        <v>0</v>
      </c>
    </row>
    <row r="2401" spans="1:3" x14ac:dyDescent="0.2">
      <c r="A2401">
        <v>6150</v>
      </c>
      <c r="B2401" t="s">
        <v>78</v>
      </c>
      <c r="C2401">
        <f>VLOOKUP(B2401,'[1]Country scale CF'!$O:$Q,3,0)</f>
        <v>0</v>
      </c>
    </row>
    <row r="2402" spans="1:3" x14ac:dyDescent="0.2">
      <c r="A2402">
        <v>6201</v>
      </c>
      <c r="B2402" t="s">
        <v>78</v>
      </c>
      <c r="C2402">
        <f>VLOOKUP(B2402,'[1]Country scale CF'!$O:$Q,3,0)</f>
        <v>0</v>
      </c>
    </row>
    <row r="2403" spans="1:3" x14ac:dyDescent="0.2">
      <c r="A2403">
        <v>6202</v>
      </c>
      <c r="B2403" t="s">
        <v>78</v>
      </c>
      <c r="C2403">
        <f>VLOOKUP(B2403,'[1]Country scale CF'!$O:$Q,3,0)</f>
        <v>0</v>
      </c>
    </row>
    <row r="2404" spans="1:3" x14ac:dyDescent="0.2">
      <c r="A2404">
        <v>6203</v>
      </c>
      <c r="B2404" t="s">
        <v>140</v>
      </c>
      <c r="C2404">
        <f>VLOOKUP(B2404,'[1]Country scale CF'!$O:$Q,3,0)</f>
        <v>0</v>
      </c>
    </row>
    <row r="2405" spans="1:3" x14ac:dyDescent="0.2">
      <c r="A2405">
        <v>6204</v>
      </c>
      <c r="B2405" t="s">
        <v>140</v>
      </c>
      <c r="C2405">
        <f>VLOOKUP(B2405,'[1]Country scale CF'!$O:$Q,3,0)</f>
        <v>0</v>
      </c>
    </row>
    <row r="2406" spans="1:3" x14ac:dyDescent="0.2">
      <c r="A2406">
        <v>6205</v>
      </c>
      <c r="B2406" t="s">
        <v>140</v>
      </c>
      <c r="C2406">
        <f>VLOOKUP(B2406,'[1]Country scale CF'!$O:$Q,3,0)</f>
        <v>0</v>
      </c>
    </row>
    <row r="2407" spans="1:3" x14ac:dyDescent="0.2">
      <c r="A2407">
        <v>6206</v>
      </c>
      <c r="B2407" t="s">
        <v>140</v>
      </c>
      <c r="C2407">
        <f>VLOOKUP(B2407,'[1]Country scale CF'!$O:$Q,3,0)</f>
        <v>0</v>
      </c>
    </row>
    <row r="2408" spans="1:3" x14ac:dyDescent="0.2">
      <c r="A2408">
        <v>6207</v>
      </c>
      <c r="B2408" t="s">
        <v>140</v>
      </c>
      <c r="C2408">
        <f>VLOOKUP(B2408,'[1]Country scale CF'!$O:$Q,3,0)</f>
        <v>0</v>
      </c>
    </row>
    <row r="2409" spans="1:3" x14ac:dyDescent="0.2">
      <c r="A2409">
        <v>6208</v>
      </c>
      <c r="B2409" t="s">
        <v>61</v>
      </c>
      <c r="C2409">
        <f>VLOOKUP(B2409,'[1]Country scale CF'!$O:$Q,3,0)</f>
        <v>0</v>
      </c>
    </row>
    <row r="2410" spans="1:3" x14ac:dyDescent="0.2">
      <c r="A2410">
        <v>6208</v>
      </c>
      <c r="B2410" t="s">
        <v>61</v>
      </c>
      <c r="C2410">
        <f>VLOOKUP(B2410,'[1]Country scale CF'!$O:$Q,3,0)</f>
        <v>0</v>
      </c>
    </row>
    <row r="2411" spans="1:3" x14ac:dyDescent="0.2">
      <c r="A2411">
        <v>6208</v>
      </c>
      <c r="B2411" t="s">
        <v>61</v>
      </c>
      <c r="C2411">
        <f>VLOOKUP(B2411,'[1]Country scale CF'!$O:$Q,3,0)</f>
        <v>0</v>
      </c>
    </row>
    <row r="2412" spans="1:3" x14ac:dyDescent="0.2">
      <c r="A2412">
        <v>6208</v>
      </c>
      <c r="B2412" t="s">
        <v>61</v>
      </c>
      <c r="C2412">
        <f>VLOOKUP(B2412,'[1]Country scale CF'!$O:$Q,3,0)</f>
        <v>0</v>
      </c>
    </row>
    <row r="2413" spans="1:3" x14ac:dyDescent="0.2">
      <c r="A2413">
        <v>6208</v>
      </c>
      <c r="B2413" t="s">
        <v>61</v>
      </c>
      <c r="C2413">
        <f>VLOOKUP(B2413,'[1]Country scale CF'!$O:$Q,3,0)</f>
        <v>0</v>
      </c>
    </row>
    <row r="2414" spans="1:3" x14ac:dyDescent="0.2">
      <c r="A2414">
        <v>6208</v>
      </c>
      <c r="B2414" t="s">
        <v>61</v>
      </c>
      <c r="C2414">
        <f>VLOOKUP(B2414,'[1]Country scale CF'!$O:$Q,3,0)</f>
        <v>0</v>
      </c>
    </row>
    <row r="2415" spans="1:3" x14ac:dyDescent="0.2">
      <c r="A2415">
        <v>6208</v>
      </c>
      <c r="B2415" t="s">
        <v>61</v>
      </c>
      <c r="C2415">
        <f>VLOOKUP(B2415,'[1]Country scale CF'!$O:$Q,3,0)</f>
        <v>0</v>
      </c>
    </row>
    <row r="2416" spans="1:3" x14ac:dyDescent="0.2">
      <c r="A2416">
        <v>6208</v>
      </c>
      <c r="B2416" t="s">
        <v>61</v>
      </c>
      <c r="C2416">
        <f>VLOOKUP(B2416,'[1]Country scale CF'!$O:$Q,3,0)</f>
        <v>0</v>
      </c>
    </row>
    <row r="2417" spans="1:3" x14ac:dyDescent="0.2">
      <c r="A2417">
        <v>6209</v>
      </c>
      <c r="B2417" t="s">
        <v>140</v>
      </c>
      <c r="C2417">
        <f>VLOOKUP(B2417,'[1]Country scale CF'!$O:$Q,3,0)</f>
        <v>0</v>
      </c>
    </row>
    <row r="2418" spans="1:3" x14ac:dyDescent="0.2">
      <c r="A2418">
        <v>6210</v>
      </c>
      <c r="B2418" t="s">
        <v>61</v>
      </c>
      <c r="C2418">
        <f>VLOOKUP(B2418,'[1]Country scale CF'!$O:$Q,3,0)</f>
        <v>0</v>
      </c>
    </row>
    <row r="2419" spans="1:3" x14ac:dyDescent="0.2">
      <c r="A2419">
        <v>6210</v>
      </c>
      <c r="B2419" t="s">
        <v>61</v>
      </c>
      <c r="C2419">
        <f>VLOOKUP(B2419,'[1]Country scale CF'!$O:$Q,3,0)</f>
        <v>0</v>
      </c>
    </row>
    <row r="2420" spans="1:3" x14ac:dyDescent="0.2">
      <c r="A2420">
        <v>6210</v>
      </c>
      <c r="B2420" t="s">
        <v>61</v>
      </c>
      <c r="C2420">
        <f>VLOOKUP(B2420,'[1]Country scale CF'!$O:$Q,3,0)</f>
        <v>0</v>
      </c>
    </row>
    <row r="2421" spans="1:3" x14ac:dyDescent="0.2">
      <c r="A2421">
        <v>6210</v>
      </c>
      <c r="B2421" t="s">
        <v>61</v>
      </c>
      <c r="C2421">
        <f>VLOOKUP(B2421,'[1]Country scale CF'!$O:$Q,3,0)</f>
        <v>0</v>
      </c>
    </row>
    <row r="2422" spans="1:3" x14ac:dyDescent="0.2">
      <c r="A2422">
        <v>6211</v>
      </c>
      <c r="B2422" t="s">
        <v>140</v>
      </c>
      <c r="C2422">
        <f>VLOOKUP(B2422,'[1]Country scale CF'!$O:$Q,3,0)</f>
        <v>0</v>
      </c>
    </row>
    <row r="2423" spans="1:3" x14ac:dyDescent="0.2">
      <c r="A2423">
        <v>6227</v>
      </c>
      <c r="B2423" t="s">
        <v>61</v>
      </c>
      <c r="C2423">
        <f>VLOOKUP(B2423,'[1]Country scale CF'!$O:$Q,3,0)</f>
        <v>0</v>
      </c>
    </row>
    <row r="2424" spans="1:3" x14ac:dyDescent="0.2">
      <c r="A2424">
        <v>6227</v>
      </c>
      <c r="B2424" t="s">
        <v>61</v>
      </c>
      <c r="C2424">
        <f>VLOOKUP(B2424,'[1]Country scale CF'!$O:$Q,3,0)</f>
        <v>0</v>
      </c>
    </row>
    <row r="2425" spans="1:3" x14ac:dyDescent="0.2">
      <c r="A2425">
        <v>6227</v>
      </c>
      <c r="B2425" t="s">
        <v>61</v>
      </c>
      <c r="C2425">
        <f>VLOOKUP(B2425,'[1]Country scale CF'!$O:$Q,3,0)</f>
        <v>0</v>
      </c>
    </row>
    <row r="2426" spans="1:3" x14ac:dyDescent="0.2">
      <c r="A2426">
        <v>6227</v>
      </c>
      <c r="B2426" t="s">
        <v>61</v>
      </c>
      <c r="C2426">
        <f>VLOOKUP(B2426,'[1]Country scale CF'!$O:$Q,3,0)</f>
        <v>0</v>
      </c>
    </row>
    <row r="2427" spans="1:3" x14ac:dyDescent="0.2">
      <c r="A2427">
        <v>6228</v>
      </c>
      <c r="B2427" t="s">
        <v>158</v>
      </c>
      <c r="C2427">
        <f>VLOOKUP(B2427,'[1]Country scale CF'!$O:$Q,3,0)</f>
        <v>5.6074921193733484E-6</v>
      </c>
    </row>
    <row r="2428" spans="1:3" x14ac:dyDescent="0.2">
      <c r="A2428">
        <v>6228</v>
      </c>
      <c r="B2428" t="s">
        <v>158</v>
      </c>
      <c r="C2428">
        <f>VLOOKUP(B2428,'[1]Country scale CF'!$O:$Q,3,0)</f>
        <v>5.6074921193733484E-6</v>
      </c>
    </row>
    <row r="2429" spans="1:3" x14ac:dyDescent="0.2">
      <c r="A2429">
        <v>6228</v>
      </c>
      <c r="B2429" t="s">
        <v>158</v>
      </c>
      <c r="C2429">
        <f>VLOOKUP(B2429,'[1]Country scale CF'!$O:$Q,3,0)</f>
        <v>5.6074921193733484E-6</v>
      </c>
    </row>
    <row r="2430" spans="1:3" x14ac:dyDescent="0.2">
      <c r="A2430">
        <v>6228</v>
      </c>
      <c r="B2430" t="s">
        <v>158</v>
      </c>
      <c r="C2430">
        <f>VLOOKUP(B2430,'[1]Country scale CF'!$O:$Q,3,0)</f>
        <v>5.6074921193733484E-6</v>
      </c>
    </row>
    <row r="2431" spans="1:3" x14ac:dyDescent="0.2">
      <c r="A2431">
        <v>6228</v>
      </c>
      <c r="B2431" t="s">
        <v>158</v>
      </c>
      <c r="C2431">
        <f>VLOOKUP(B2431,'[1]Country scale CF'!$O:$Q,3,0)</f>
        <v>5.6074921193733484E-6</v>
      </c>
    </row>
    <row r="2432" spans="1:3" x14ac:dyDescent="0.2">
      <c r="A2432">
        <v>6228</v>
      </c>
      <c r="B2432" t="s">
        <v>158</v>
      </c>
      <c r="C2432">
        <f>VLOOKUP(B2432,'[1]Country scale CF'!$O:$Q,3,0)</f>
        <v>5.6074921193733484E-6</v>
      </c>
    </row>
    <row r="2433" spans="1:3" x14ac:dyDescent="0.2">
      <c r="A2433">
        <v>6228</v>
      </c>
      <c r="B2433" t="s">
        <v>158</v>
      </c>
      <c r="C2433">
        <f>VLOOKUP(B2433,'[1]Country scale CF'!$O:$Q,3,0)</f>
        <v>5.6074921193733484E-6</v>
      </c>
    </row>
    <row r="2434" spans="1:3" x14ac:dyDescent="0.2">
      <c r="A2434">
        <v>6228</v>
      </c>
      <c r="B2434" t="s">
        <v>158</v>
      </c>
      <c r="C2434">
        <f>VLOOKUP(B2434,'[1]Country scale CF'!$O:$Q,3,0)</f>
        <v>5.6074921193733484E-6</v>
      </c>
    </row>
    <row r="2435" spans="1:3" x14ac:dyDescent="0.2">
      <c r="A2435">
        <v>6228</v>
      </c>
      <c r="B2435" t="s">
        <v>158</v>
      </c>
      <c r="C2435">
        <f>VLOOKUP(B2435,'[1]Country scale CF'!$O:$Q,3,0)</f>
        <v>5.6074921193733484E-6</v>
      </c>
    </row>
    <row r="2436" spans="1:3" x14ac:dyDescent="0.2">
      <c r="A2436">
        <v>6228</v>
      </c>
      <c r="B2436" t="s">
        <v>158</v>
      </c>
      <c r="C2436">
        <f>VLOOKUP(B2436,'[1]Country scale CF'!$O:$Q,3,0)</f>
        <v>5.6074921193733484E-6</v>
      </c>
    </row>
    <row r="2437" spans="1:3" x14ac:dyDescent="0.2">
      <c r="A2437">
        <v>6228</v>
      </c>
      <c r="B2437" t="s">
        <v>158</v>
      </c>
      <c r="C2437">
        <f>VLOOKUP(B2437,'[1]Country scale CF'!$O:$Q,3,0)</f>
        <v>5.6074921193733484E-6</v>
      </c>
    </row>
    <row r="2438" spans="1:3" x14ac:dyDescent="0.2">
      <c r="A2438">
        <v>6229</v>
      </c>
      <c r="B2438" t="s">
        <v>158</v>
      </c>
      <c r="C2438">
        <f>VLOOKUP(B2438,'[1]Country scale CF'!$O:$Q,3,0)</f>
        <v>5.6074921193733484E-6</v>
      </c>
    </row>
    <row r="2439" spans="1:3" x14ac:dyDescent="0.2">
      <c r="A2439">
        <v>6229</v>
      </c>
      <c r="B2439" t="s">
        <v>158</v>
      </c>
      <c r="C2439">
        <f>VLOOKUP(B2439,'[1]Country scale CF'!$O:$Q,3,0)</f>
        <v>5.6074921193733484E-6</v>
      </c>
    </row>
    <row r="2440" spans="1:3" x14ac:dyDescent="0.2">
      <c r="A2440">
        <v>6229</v>
      </c>
      <c r="B2440" t="s">
        <v>158</v>
      </c>
      <c r="C2440">
        <f>VLOOKUP(B2440,'[1]Country scale CF'!$O:$Q,3,0)</f>
        <v>5.6074921193733484E-6</v>
      </c>
    </row>
    <row r="2441" spans="1:3" x14ac:dyDescent="0.2">
      <c r="A2441">
        <v>6229</v>
      </c>
      <c r="B2441" t="s">
        <v>158</v>
      </c>
      <c r="C2441">
        <f>VLOOKUP(B2441,'[1]Country scale CF'!$O:$Q,3,0)</f>
        <v>5.6074921193733484E-6</v>
      </c>
    </row>
    <row r="2442" spans="1:3" x14ac:dyDescent="0.2">
      <c r="A2442">
        <v>6230</v>
      </c>
      <c r="B2442" t="s">
        <v>158</v>
      </c>
      <c r="C2442">
        <f>VLOOKUP(B2442,'[1]Country scale CF'!$O:$Q,3,0)</f>
        <v>5.6074921193733484E-6</v>
      </c>
    </row>
    <row r="2443" spans="1:3" x14ac:dyDescent="0.2">
      <c r="A2443">
        <v>6231</v>
      </c>
      <c r="B2443" t="s">
        <v>158</v>
      </c>
      <c r="C2443">
        <f>VLOOKUP(B2443,'[1]Country scale CF'!$O:$Q,3,0)</f>
        <v>5.6074921193733484E-6</v>
      </c>
    </row>
    <row r="2444" spans="1:3" x14ac:dyDescent="0.2">
      <c r="A2444">
        <v>6232</v>
      </c>
      <c r="B2444" t="s">
        <v>158</v>
      </c>
      <c r="C2444">
        <f>VLOOKUP(B2444,'[1]Country scale CF'!$O:$Q,3,0)</f>
        <v>5.6074921193733484E-6</v>
      </c>
    </row>
    <row r="2445" spans="1:3" x14ac:dyDescent="0.2">
      <c r="A2445">
        <v>6233</v>
      </c>
      <c r="B2445" t="s">
        <v>158</v>
      </c>
      <c r="C2445">
        <f>VLOOKUP(B2445,'[1]Country scale CF'!$O:$Q,3,0)</f>
        <v>5.6074921193733484E-6</v>
      </c>
    </row>
    <row r="2446" spans="1:3" x14ac:dyDescent="0.2">
      <c r="A2446">
        <v>6234</v>
      </c>
      <c r="B2446" t="s">
        <v>158</v>
      </c>
      <c r="C2446">
        <f>VLOOKUP(B2446,'[1]Country scale CF'!$O:$Q,3,0)</f>
        <v>5.6074921193733484E-6</v>
      </c>
    </row>
    <row r="2447" spans="1:3" x14ac:dyDescent="0.2">
      <c r="A2447">
        <v>6235</v>
      </c>
      <c r="B2447" t="s">
        <v>158</v>
      </c>
      <c r="C2447">
        <f>VLOOKUP(B2447,'[1]Country scale CF'!$O:$Q,3,0)</f>
        <v>5.6074921193733484E-6</v>
      </c>
    </row>
    <row r="2448" spans="1:3" x14ac:dyDescent="0.2">
      <c r="A2448">
        <v>6236</v>
      </c>
      <c r="B2448" t="s">
        <v>158</v>
      </c>
      <c r="C2448">
        <f>VLOOKUP(B2448,'[1]Country scale CF'!$O:$Q,3,0)</f>
        <v>5.6074921193733484E-6</v>
      </c>
    </row>
    <row r="2449" spans="1:3" x14ac:dyDescent="0.2">
      <c r="A2449">
        <v>6237</v>
      </c>
      <c r="B2449" t="s">
        <v>158</v>
      </c>
      <c r="C2449">
        <f>VLOOKUP(B2449,'[1]Country scale CF'!$O:$Q,3,0)</f>
        <v>5.6074921193733484E-6</v>
      </c>
    </row>
    <row r="2450" spans="1:3" x14ac:dyDescent="0.2">
      <c r="A2450">
        <v>6238</v>
      </c>
      <c r="B2450" t="s">
        <v>158</v>
      </c>
      <c r="C2450">
        <f>VLOOKUP(B2450,'[1]Country scale CF'!$O:$Q,3,0)</f>
        <v>5.6074921193733484E-6</v>
      </c>
    </row>
    <row r="2451" spans="1:3" x14ac:dyDescent="0.2">
      <c r="A2451">
        <v>6239</v>
      </c>
      <c r="B2451" t="s">
        <v>158</v>
      </c>
      <c r="C2451">
        <f>VLOOKUP(B2451,'[1]Country scale CF'!$O:$Q,3,0)</f>
        <v>5.6074921193733484E-6</v>
      </c>
    </row>
    <row r="2452" spans="1:3" x14ac:dyDescent="0.2">
      <c r="A2452">
        <v>6240</v>
      </c>
      <c r="B2452" t="s">
        <v>158</v>
      </c>
      <c r="C2452">
        <f>VLOOKUP(B2452,'[1]Country scale CF'!$O:$Q,3,0)</f>
        <v>5.6074921193733484E-6</v>
      </c>
    </row>
    <row r="2453" spans="1:3" x14ac:dyDescent="0.2">
      <c r="A2453">
        <v>6241</v>
      </c>
      <c r="B2453" t="s">
        <v>158</v>
      </c>
      <c r="C2453">
        <f>VLOOKUP(B2453,'[1]Country scale CF'!$O:$Q,3,0)</f>
        <v>5.6074921193733484E-6</v>
      </c>
    </row>
    <row r="2454" spans="1:3" x14ac:dyDescent="0.2">
      <c r="A2454">
        <v>6242</v>
      </c>
      <c r="B2454" t="s">
        <v>158</v>
      </c>
      <c r="C2454">
        <f>VLOOKUP(B2454,'[1]Country scale CF'!$O:$Q,3,0)</f>
        <v>5.6074921193733484E-6</v>
      </c>
    </row>
    <row r="2455" spans="1:3" x14ac:dyDescent="0.2">
      <c r="A2455">
        <v>6243</v>
      </c>
      <c r="B2455" t="s">
        <v>158</v>
      </c>
      <c r="C2455">
        <f>VLOOKUP(B2455,'[1]Country scale CF'!$O:$Q,3,0)</f>
        <v>5.6074921193733484E-6</v>
      </c>
    </row>
    <row r="2456" spans="1:3" x14ac:dyDescent="0.2">
      <c r="A2456">
        <v>6244</v>
      </c>
      <c r="B2456" t="s">
        <v>158</v>
      </c>
      <c r="C2456">
        <f>VLOOKUP(B2456,'[1]Country scale CF'!$O:$Q,3,0)</f>
        <v>5.6074921193733484E-6</v>
      </c>
    </row>
    <row r="2457" spans="1:3" x14ac:dyDescent="0.2">
      <c r="A2457">
        <v>6245</v>
      </c>
      <c r="B2457" t="s">
        <v>158</v>
      </c>
      <c r="C2457">
        <f>VLOOKUP(B2457,'[1]Country scale CF'!$O:$Q,3,0)</f>
        <v>5.6074921193733484E-6</v>
      </c>
    </row>
    <row r="2458" spans="1:3" x14ac:dyDescent="0.2">
      <c r="A2458">
        <v>6246</v>
      </c>
      <c r="B2458" t="s">
        <v>158</v>
      </c>
      <c r="C2458">
        <f>VLOOKUP(B2458,'[1]Country scale CF'!$O:$Q,3,0)</f>
        <v>5.6074921193733484E-6</v>
      </c>
    </row>
    <row r="2459" spans="1:3" x14ac:dyDescent="0.2">
      <c r="A2459">
        <v>6247</v>
      </c>
      <c r="B2459" t="s">
        <v>158</v>
      </c>
      <c r="C2459">
        <f>VLOOKUP(B2459,'[1]Country scale CF'!$O:$Q,3,0)</f>
        <v>5.6074921193733484E-6</v>
      </c>
    </row>
    <row r="2460" spans="1:3" x14ac:dyDescent="0.2">
      <c r="A2460">
        <v>6248</v>
      </c>
      <c r="B2460" t="s">
        <v>158</v>
      </c>
      <c r="C2460">
        <f>VLOOKUP(B2460,'[1]Country scale CF'!$O:$Q,3,0)</f>
        <v>5.6074921193733484E-6</v>
      </c>
    </row>
    <row r="2461" spans="1:3" x14ac:dyDescent="0.2">
      <c r="A2461">
        <v>6249</v>
      </c>
      <c r="B2461" t="s">
        <v>158</v>
      </c>
      <c r="C2461">
        <f>VLOOKUP(B2461,'[1]Country scale CF'!$O:$Q,3,0)</f>
        <v>5.6074921193733484E-6</v>
      </c>
    </row>
    <row r="2462" spans="1:3" x14ac:dyDescent="0.2">
      <c r="A2462">
        <v>6259</v>
      </c>
      <c r="B2462" t="s">
        <v>158</v>
      </c>
      <c r="C2462">
        <f>VLOOKUP(B2462,'[1]Country scale CF'!$O:$Q,3,0)</f>
        <v>5.6074921193733484E-6</v>
      </c>
    </row>
    <row r="2463" spans="1:3" x14ac:dyDescent="0.2">
      <c r="A2463">
        <v>6260</v>
      </c>
      <c r="B2463" t="s">
        <v>158</v>
      </c>
      <c r="C2463">
        <f>VLOOKUP(B2463,'[1]Country scale CF'!$O:$Q,3,0)</f>
        <v>5.6074921193733484E-6</v>
      </c>
    </row>
    <row r="2464" spans="1:3" x14ac:dyDescent="0.2">
      <c r="A2464">
        <v>6432</v>
      </c>
      <c r="B2464" t="s">
        <v>158</v>
      </c>
      <c r="C2464">
        <f>VLOOKUP(B2464,'[1]Country scale CF'!$O:$Q,3,0)</f>
        <v>5.6074921193733484E-6</v>
      </c>
    </row>
    <row r="2465" spans="1:3" x14ac:dyDescent="0.2">
      <c r="A2465">
        <v>6432</v>
      </c>
      <c r="B2465" t="s">
        <v>158</v>
      </c>
      <c r="C2465">
        <f>VLOOKUP(B2465,'[1]Country scale CF'!$O:$Q,3,0)</f>
        <v>5.6074921193733484E-6</v>
      </c>
    </row>
    <row r="2466" spans="1:3" x14ac:dyDescent="0.2">
      <c r="A2466">
        <v>6433</v>
      </c>
      <c r="B2466" t="s">
        <v>158</v>
      </c>
      <c r="C2466">
        <f>VLOOKUP(B2466,'[1]Country scale CF'!$O:$Q,3,0)</f>
        <v>5.6074921193733484E-6</v>
      </c>
    </row>
    <row r="2467" spans="1:3" x14ac:dyDescent="0.2">
      <c r="A2467">
        <v>6433</v>
      </c>
      <c r="B2467" t="s">
        <v>158</v>
      </c>
      <c r="C2467">
        <f>VLOOKUP(B2467,'[1]Country scale CF'!$O:$Q,3,0)</f>
        <v>5.6074921193733484E-6</v>
      </c>
    </row>
    <row r="2468" spans="1:3" x14ac:dyDescent="0.2">
      <c r="A2468">
        <v>6434</v>
      </c>
      <c r="B2468" t="s">
        <v>158</v>
      </c>
      <c r="C2468">
        <f>VLOOKUP(B2468,'[1]Country scale CF'!$O:$Q,3,0)</f>
        <v>5.6074921193733484E-6</v>
      </c>
    </row>
    <row r="2469" spans="1:3" x14ac:dyDescent="0.2">
      <c r="A2469">
        <v>6434</v>
      </c>
      <c r="B2469" t="s">
        <v>158</v>
      </c>
      <c r="C2469">
        <f>VLOOKUP(B2469,'[1]Country scale CF'!$O:$Q,3,0)</f>
        <v>5.6074921193733484E-6</v>
      </c>
    </row>
    <row r="2470" spans="1:3" x14ac:dyDescent="0.2">
      <c r="A2470">
        <v>6435</v>
      </c>
      <c r="B2470" t="s">
        <v>158</v>
      </c>
      <c r="C2470">
        <f>VLOOKUP(B2470,'[1]Country scale CF'!$O:$Q,3,0)</f>
        <v>5.6074921193733484E-6</v>
      </c>
    </row>
    <row r="2471" spans="1:3" x14ac:dyDescent="0.2">
      <c r="A2471">
        <v>6435</v>
      </c>
      <c r="B2471" t="s">
        <v>158</v>
      </c>
      <c r="C2471">
        <f>VLOOKUP(B2471,'[1]Country scale CF'!$O:$Q,3,0)</f>
        <v>5.6074921193733484E-6</v>
      </c>
    </row>
    <row r="2472" spans="1:3" x14ac:dyDescent="0.2">
      <c r="A2472">
        <v>6436</v>
      </c>
      <c r="B2472" t="s">
        <v>158</v>
      </c>
      <c r="C2472">
        <f>VLOOKUP(B2472,'[1]Country scale CF'!$O:$Q,3,0)</f>
        <v>5.6074921193733484E-6</v>
      </c>
    </row>
    <row r="2473" spans="1:3" x14ac:dyDescent="0.2">
      <c r="A2473">
        <v>6436</v>
      </c>
      <c r="B2473" t="s">
        <v>158</v>
      </c>
      <c r="C2473">
        <f>VLOOKUP(B2473,'[1]Country scale CF'!$O:$Q,3,0)</f>
        <v>5.6074921193733484E-6</v>
      </c>
    </row>
    <row r="2474" spans="1:3" x14ac:dyDescent="0.2">
      <c r="A2474">
        <v>6437</v>
      </c>
      <c r="B2474" t="s">
        <v>158</v>
      </c>
      <c r="C2474">
        <f>VLOOKUP(B2474,'[1]Country scale CF'!$O:$Q,3,0)</f>
        <v>5.6074921193733484E-6</v>
      </c>
    </row>
    <row r="2475" spans="1:3" x14ac:dyDescent="0.2">
      <c r="A2475">
        <v>6438</v>
      </c>
      <c r="B2475" t="s">
        <v>158</v>
      </c>
      <c r="C2475">
        <f>VLOOKUP(B2475,'[1]Country scale CF'!$O:$Q,3,0)</f>
        <v>5.6074921193733484E-6</v>
      </c>
    </row>
    <row r="2476" spans="1:3" x14ac:dyDescent="0.2">
      <c r="A2476">
        <v>6438</v>
      </c>
      <c r="B2476" t="s">
        <v>158</v>
      </c>
      <c r="C2476">
        <f>VLOOKUP(B2476,'[1]Country scale CF'!$O:$Q,3,0)</f>
        <v>5.6074921193733484E-6</v>
      </c>
    </row>
    <row r="2477" spans="1:3" x14ac:dyDescent="0.2">
      <c r="A2477">
        <v>6439</v>
      </c>
      <c r="B2477" t="s">
        <v>158</v>
      </c>
      <c r="C2477">
        <f>VLOOKUP(B2477,'[1]Country scale CF'!$O:$Q,3,0)</f>
        <v>5.6074921193733484E-6</v>
      </c>
    </row>
    <row r="2478" spans="1:3" x14ac:dyDescent="0.2">
      <c r="A2478">
        <v>6440</v>
      </c>
      <c r="B2478" t="s">
        <v>158</v>
      </c>
      <c r="C2478">
        <f>VLOOKUP(B2478,'[1]Country scale CF'!$O:$Q,3,0)</f>
        <v>5.6074921193733484E-6</v>
      </c>
    </row>
    <row r="2479" spans="1:3" x14ac:dyDescent="0.2">
      <c r="A2479">
        <v>6441</v>
      </c>
      <c r="B2479" t="s">
        <v>158</v>
      </c>
      <c r="C2479">
        <f>VLOOKUP(B2479,'[1]Country scale CF'!$O:$Q,3,0)</f>
        <v>5.6074921193733484E-6</v>
      </c>
    </row>
    <row r="2480" spans="1:3" x14ac:dyDescent="0.2">
      <c r="A2480">
        <v>6442</v>
      </c>
      <c r="B2480" t="s">
        <v>158</v>
      </c>
      <c r="C2480">
        <f>VLOOKUP(B2480,'[1]Country scale CF'!$O:$Q,3,0)</f>
        <v>5.6074921193733484E-6</v>
      </c>
    </row>
    <row r="2481" spans="1:3" x14ac:dyDescent="0.2">
      <c r="A2481">
        <v>6443</v>
      </c>
      <c r="B2481" t="s">
        <v>158</v>
      </c>
      <c r="C2481">
        <f>VLOOKUP(B2481,'[1]Country scale CF'!$O:$Q,3,0)</f>
        <v>5.6074921193733484E-6</v>
      </c>
    </row>
    <row r="2482" spans="1:3" x14ac:dyDescent="0.2">
      <c r="A2482">
        <v>6444</v>
      </c>
      <c r="B2482" t="s">
        <v>158</v>
      </c>
      <c r="C2482">
        <f>VLOOKUP(B2482,'[1]Country scale CF'!$O:$Q,3,0)</f>
        <v>5.6074921193733484E-6</v>
      </c>
    </row>
    <row r="2483" spans="1:3" x14ac:dyDescent="0.2">
      <c r="A2483">
        <v>6445</v>
      </c>
      <c r="B2483" t="s">
        <v>158</v>
      </c>
      <c r="C2483">
        <f>VLOOKUP(B2483,'[1]Country scale CF'!$O:$Q,3,0)</f>
        <v>5.6074921193733484E-6</v>
      </c>
    </row>
    <row r="2484" spans="1:3" x14ac:dyDescent="0.2">
      <c r="A2484">
        <v>6446</v>
      </c>
      <c r="B2484" t="s">
        <v>158</v>
      </c>
      <c r="C2484">
        <f>VLOOKUP(B2484,'[1]Country scale CF'!$O:$Q,3,0)</f>
        <v>5.6074921193733484E-6</v>
      </c>
    </row>
    <row r="2485" spans="1:3" x14ac:dyDescent="0.2">
      <c r="A2485">
        <v>6447</v>
      </c>
      <c r="B2485" t="s">
        <v>158</v>
      </c>
      <c r="C2485">
        <f>VLOOKUP(B2485,'[1]Country scale CF'!$O:$Q,3,0)</f>
        <v>5.6074921193733484E-6</v>
      </c>
    </row>
    <row r="2486" spans="1:3" x14ac:dyDescent="0.2">
      <c r="A2486">
        <v>6448</v>
      </c>
      <c r="B2486" t="s">
        <v>158</v>
      </c>
      <c r="C2486">
        <f>VLOOKUP(B2486,'[1]Country scale CF'!$O:$Q,3,0)</f>
        <v>5.6074921193733484E-6</v>
      </c>
    </row>
    <row r="2487" spans="1:3" x14ac:dyDescent="0.2">
      <c r="A2487">
        <v>6449</v>
      </c>
      <c r="B2487" t="s">
        <v>158</v>
      </c>
      <c r="C2487">
        <f>VLOOKUP(B2487,'[1]Country scale CF'!$O:$Q,3,0)</f>
        <v>5.6074921193733484E-6</v>
      </c>
    </row>
    <row r="2488" spans="1:3" x14ac:dyDescent="0.2">
      <c r="A2488">
        <v>6450</v>
      </c>
      <c r="B2488" t="s">
        <v>158</v>
      </c>
      <c r="C2488">
        <f>VLOOKUP(B2488,'[1]Country scale CF'!$O:$Q,3,0)</f>
        <v>5.6074921193733484E-6</v>
      </c>
    </row>
    <row r="2489" spans="1:3" x14ac:dyDescent="0.2">
      <c r="A2489">
        <v>6451</v>
      </c>
      <c r="B2489" t="s">
        <v>158</v>
      </c>
      <c r="C2489">
        <f>VLOOKUP(B2489,'[1]Country scale CF'!$O:$Q,3,0)</f>
        <v>5.6074921193733484E-6</v>
      </c>
    </row>
    <row r="2490" spans="1:3" x14ac:dyDescent="0.2">
      <c r="A2490">
        <v>6452</v>
      </c>
      <c r="B2490" t="s">
        <v>158</v>
      </c>
      <c r="C2490">
        <f>VLOOKUP(B2490,'[1]Country scale CF'!$O:$Q,3,0)</f>
        <v>5.6074921193733484E-6</v>
      </c>
    </row>
    <row r="2491" spans="1:3" x14ac:dyDescent="0.2">
      <c r="A2491">
        <v>6454</v>
      </c>
      <c r="B2491" t="s">
        <v>158</v>
      </c>
      <c r="C2491">
        <f>VLOOKUP(B2491,'[1]Country scale CF'!$O:$Q,3,0)</f>
        <v>5.6074921193733484E-6</v>
      </c>
    </row>
    <row r="2492" spans="1:3" x14ac:dyDescent="0.2">
      <c r="A2492">
        <v>6455</v>
      </c>
      <c r="B2492" t="s">
        <v>158</v>
      </c>
      <c r="C2492">
        <f>VLOOKUP(B2492,'[1]Country scale CF'!$O:$Q,3,0)</f>
        <v>5.6074921193733484E-6</v>
      </c>
    </row>
    <row r="2493" spans="1:3" x14ac:dyDescent="0.2">
      <c r="A2493">
        <v>6456</v>
      </c>
      <c r="B2493" t="s">
        <v>158</v>
      </c>
      <c r="C2493">
        <f>VLOOKUP(B2493,'[1]Country scale CF'!$O:$Q,3,0)</f>
        <v>5.6074921193733484E-6</v>
      </c>
    </row>
    <row r="2494" spans="1:3" x14ac:dyDescent="0.2">
      <c r="A2494">
        <v>6457</v>
      </c>
      <c r="B2494" t="s">
        <v>158</v>
      </c>
      <c r="C2494">
        <f>VLOOKUP(B2494,'[1]Country scale CF'!$O:$Q,3,0)</f>
        <v>5.6074921193733484E-6</v>
      </c>
    </row>
    <row r="2495" spans="1:3" x14ac:dyDescent="0.2">
      <c r="A2495">
        <v>6458</v>
      </c>
      <c r="B2495" t="s">
        <v>158</v>
      </c>
      <c r="C2495">
        <f>VLOOKUP(B2495,'[1]Country scale CF'!$O:$Q,3,0)</f>
        <v>5.6074921193733484E-6</v>
      </c>
    </row>
    <row r="2496" spans="1:3" x14ac:dyDescent="0.2">
      <c r="A2496">
        <v>6459</v>
      </c>
      <c r="B2496" t="s">
        <v>158</v>
      </c>
      <c r="C2496">
        <f>VLOOKUP(B2496,'[1]Country scale CF'!$O:$Q,3,0)</f>
        <v>5.6074921193733484E-6</v>
      </c>
    </row>
    <row r="2497" spans="1:3" x14ac:dyDescent="0.2">
      <c r="A2497">
        <v>6460</v>
      </c>
      <c r="B2497" t="s">
        <v>158</v>
      </c>
      <c r="C2497">
        <f>VLOOKUP(B2497,'[1]Country scale CF'!$O:$Q,3,0)</f>
        <v>5.6074921193733484E-6</v>
      </c>
    </row>
    <row r="2498" spans="1:3" x14ac:dyDescent="0.2">
      <c r="A2498">
        <v>6461</v>
      </c>
      <c r="B2498" t="s">
        <v>158</v>
      </c>
      <c r="C2498">
        <f>VLOOKUP(B2498,'[1]Country scale CF'!$O:$Q,3,0)</f>
        <v>5.6074921193733484E-6</v>
      </c>
    </row>
    <row r="2499" spans="1:3" x14ac:dyDescent="0.2">
      <c r="A2499">
        <v>6462</v>
      </c>
      <c r="B2499" t="s">
        <v>158</v>
      </c>
      <c r="C2499">
        <f>VLOOKUP(B2499,'[1]Country scale CF'!$O:$Q,3,0)</f>
        <v>5.6074921193733484E-6</v>
      </c>
    </row>
    <row r="2500" spans="1:3" x14ac:dyDescent="0.2">
      <c r="A2500">
        <v>6463</v>
      </c>
      <c r="B2500" t="s">
        <v>158</v>
      </c>
      <c r="C2500">
        <f>VLOOKUP(B2500,'[1]Country scale CF'!$O:$Q,3,0)</f>
        <v>5.6074921193733484E-6</v>
      </c>
    </row>
    <row r="2501" spans="1:3" x14ac:dyDescent="0.2">
      <c r="A2501">
        <v>6464</v>
      </c>
      <c r="B2501" t="s">
        <v>158</v>
      </c>
      <c r="C2501">
        <f>VLOOKUP(B2501,'[1]Country scale CF'!$O:$Q,3,0)</f>
        <v>5.6074921193733484E-6</v>
      </c>
    </row>
    <row r="2502" spans="1:3" x14ac:dyDescent="0.2">
      <c r="A2502">
        <v>6465</v>
      </c>
      <c r="B2502" t="s">
        <v>158</v>
      </c>
      <c r="C2502">
        <f>VLOOKUP(B2502,'[1]Country scale CF'!$O:$Q,3,0)</f>
        <v>5.6074921193733484E-6</v>
      </c>
    </row>
    <row r="2503" spans="1:3" x14ac:dyDescent="0.2">
      <c r="A2503">
        <v>6466</v>
      </c>
      <c r="B2503" t="s">
        <v>158</v>
      </c>
      <c r="C2503">
        <f>VLOOKUP(B2503,'[1]Country scale CF'!$O:$Q,3,0)</f>
        <v>5.6074921193733484E-6</v>
      </c>
    </row>
    <row r="2504" spans="1:3" x14ac:dyDescent="0.2">
      <c r="A2504">
        <v>6467</v>
      </c>
      <c r="B2504" t="s">
        <v>194</v>
      </c>
      <c r="C2504">
        <f>VLOOKUP(B2504,'[1]Country scale CF'!$O:$Q,3,0)</f>
        <v>0</v>
      </c>
    </row>
    <row r="2505" spans="1:3" x14ac:dyDescent="0.2">
      <c r="A2505">
        <v>6468</v>
      </c>
      <c r="B2505" t="s">
        <v>194</v>
      </c>
      <c r="C2505">
        <f>VLOOKUP(B2505,'[1]Country scale CF'!$O:$Q,3,0)</f>
        <v>0</v>
      </c>
    </row>
    <row r="2506" spans="1:3" x14ac:dyDescent="0.2">
      <c r="A2506">
        <v>6515</v>
      </c>
      <c r="B2506" t="s">
        <v>33</v>
      </c>
      <c r="C2506">
        <f>VLOOKUP(B2506,'[1]Country scale CF'!$O:$Q,3,0)</f>
        <v>0</v>
      </c>
    </row>
    <row r="2507" spans="1:3" x14ac:dyDescent="0.2">
      <c r="A2507">
        <v>6515</v>
      </c>
      <c r="B2507" t="s">
        <v>33</v>
      </c>
      <c r="C2507">
        <f>VLOOKUP(B2507,'[1]Country scale CF'!$O:$Q,3,0)</f>
        <v>0</v>
      </c>
    </row>
    <row r="2508" spans="1:3" x14ac:dyDescent="0.2">
      <c r="A2508">
        <v>6515</v>
      </c>
      <c r="B2508" t="s">
        <v>33</v>
      </c>
      <c r="C2508">
        <f>VLOOKUP(B2508,'[1]Country scale CF'!$O:$Q,3,0)</f>
        <v>0</v>
      </c>
    </row>
    <row r="2509" spans="1:3" x14ac:dyDescent="0.2">
      <c r="A2509">
        <v>6515</v>
      </c>
      <c r="B2509" t="s">
        <v>33</v>
      </c>
      <c r="C2509">
        <f>VLOOKUP(B2509,'[1]Country scale CF'!$O:$Q,3,0)</f>
        <v>0</v>
      </c>
    </row>
    <row r="2510" spans="1:3" x14ac:dyDescent="0.2">
      <c r="A2510">
        <v>6515</v>
      </c>
      <c r="B2510" t="s">
        <v>33</v>
      </c>
      <c r="C2510">
        <f>VLOOKUP(B2510,'[1]Country scale CF'!$O:$Q,3,0)</f>
        <v>0</v>
      </c>
    </row>
    <row r="2511" spans="1:3" x14ac:dyDescent="0.2">
      <c r="A2511">
        <v>6515</v>
      </c>
      <c r="B2511" t="s">
        <v>33</v>
      </c>
      <c r="C2511">
        <f>VLOOKUP(B2511,'[1]Country scale CF'!$O:$Q,3,0)</f>
        <v>0</v>
      </c>
    </row>
    <row r="2512" spans="1:3" x14ac:dyDescent="0.2">
      <c r="A2512">
        <v>6516</v>
      </c>
      <c r="B2512" t="s">
        <v>33</v>
      </c>
      <c r="C2512">
        <f>VLOOKUP(B2512,'[1]Country scale CF'!$O:$Q,3,0)</f>
        <v>0</v>
      </c>
    </row>
    <row r="2513" spans="1:3" x14ac:dyDescent="0.2">
      <c r="A2513">
        <v>6517</v>
      </c>
      <c r="B2513" t="s">
        <v>33</v>
      </c>
      <c r="C2513">
        <f>VLOOKUP(B2513,'[1]Country scale CF'!$O:$Q,3,0)</f>
        <v>0</v>
      </c>
    </row>
    <row r="2514" spans="1:3" x14ac:dyDescent="0.2">
      <c r="A2514">
        <v>6518</v>
      </c>
      <c r="B2514" t="s">
        <v>33</v>
      </c>
      <c r="C2514">
        <f>VLOOKUP(B2514,'[1]Country scale CF'!$O:$Q,3,0)</f>
        <v>0</v>
      </c>
    </row>
    <row r="2515" spans="1:3" x14ac:dyDescent="0.2">
      <c r="A2515">
        <v>6518</v>
      </c>
      <c r="B2515" t="s">
        <v>33</v>
      </c>
      <c r="C2515">
        <f>VLOOKUP(B2515,'[1]Country scale CF'!$O:$Q,3,0)</f>
        <v>0</v>
      </c>
    </row>
    <row r="2516" spans="1:3" x14ac:dyDescent="0.2">
      <c r="A2516">
        <v>6519</v>
      </c>
      <c r="B2516" t="s">
        <v>33</v>
      </c>
      <c r="C2516">
        <f>VLOOKUP(B2516,'[1]Country scale CF'!$O:$Q,3,0)</f>
        <v>0</v>
      </c>
    </row>
    <row r="2517" spans="1:3" x14ac:dyDescent="0.2">
      <c r="A2517">
        <v>6521</v>
      </c>
      <c r="B2517" t="s">
        <v>33</v>
      </c>
      <c r="C2517">
        <f>VLOOKUP(B2517,'[1]Country scale CF'!$O:$Q,3,0)</f>
        <v>0</v>
      </c>
    </row>
    <row r="2518" spans="1:3" x14ac:dyDescent="0.2">
      <c r="A2518">
        <v>6522</v>
      </c>
      <c r="B2518" t="s">
        <v>33</v>
      </c>
      <c r="C2518">
        <f>VLOOKUP(B2518,'[1]Country scale CF'!$O:$Q,3,0)</f>
        <v>0</v>
      </c>
    </row>
    <row r="2519" spans="1:3" x14ac:dyDescent="0.2">
      <c r="A2519">
        <v>6523</v>
      </c>
      <c r="B2519" t="s">
        <v>33</v>
      </c>
      <c r="C2519">
        <f>VLOOKUP(B2519,'[1]Country scale CF'!$O:$Q,3,0)</f>
        <v>0</v>
      </c>
    </row>
    <row r="2520" spans="1:3" x14ac:dyDescent="0.2">
      <c r="A2520">
        <v>6523</v>
      </c>
      <c r="B2520" t="s">
        <v>33</v>
      </c>
      <c r="C2520">
        <f>VLOOKUP(B2520,'[1]Country scale CF'!$O:$Q,3,0)</f>
        <v>0</v>
      </c>
    </row>
    <row r="2521" spans="1:3" x14ac:dyDescent="0.2">
      <c r="A2521">
        <v>6524</v>
      </c>
      <c r="B2521" t="s">
        <v>33</v>
      </c>
      <c r="C2521">
        <f>VLOOKUP(B2521,'[1]Country scale CF'!$O:$Q,3,0)</f>
        <v>0</v>
      </c>
    </row>
    <row r="2522" spans="1:3" x14ac:dyDescent="0.2">
      <c r="A2522">
        <v>6524</v>
      </c>
      <c r="B2522" t="s">
        <v>33</v>
      </c>
      <c r="C2522">
        <f>VLOOKUP(B2522,'[1]Country scale CF'!$O:$Q,3,0)</f>
        <v>0</v>
      </c>
    </row>
    <row r="2523" spans="1:3" x14ac:dyDescent="0.2">
      <c r="A2523">
        <v>6524</v>
      </c>
      <c r="B2523" t="s">
        <v>33</v>
      </c>
      <c r="C2523">
        <f>VLOOKUP(B2523,'[1]Country scale CF'!$O:$Q,3,0)</f>
        <v>0</v>
      </c>
    </row>
    <row r="2524" spans="1:3" x14ac:dyDescent="0.2">
      <c r="A2524">
        <v>6525</v>
      </c>
      <c r="B2524" t="s">
        <v>33</v>
      </c>
      <c r="C2524">
        <f>VLOOKUP(B2524,'[1]Country scale CF'!$O:$Q,3,0)</f>
        <v>0</v>
      </c>
    </row>
    <row r="2525" spans="1:3" x14ac:dyDescent="0.2">
      <c r="A2525">
        <v>6525</v>
      </c>
      <c r="B2525" t="s">
        <v>33</v>
      </c>
      <c r="C2525">
        <f>VLOOKUP(B2525,'[1]Country scale CF'!$O:$Q,3,0)</f>
        <v>0</v>
      </c>
    </row>
    <row r="2526" spans="1:3" x14ac:dyDescent="0.2">
      <c r="A2526">
        <v>6526</v>
      </c>
      <c r="B2526" t="s">
        <v>33</v>
      </c>
      <c r="C2526">
        <f>VLOOKUP(B2526,'[1]Country scale CF'!$O:$Q,3,0)</f>
        <v>0</v>
      </c>
    </row>
    <row r="2527" spans="1:3" x14ac:dyDescent="0.2">
      <c r="A2527">
        <v>6531</v>
      </c>
      <c r="B2527" t="s">
        <v>33</v>
      </c>
      <c r="C2527">
        <f>VLOOKUP(B2527,'[1]Country scale CF'!$O:$Q,3,0)</f>
        <v>0</v>
      </c>
    </row>
    <row r="2528" spans="1:3" x14ac:dyDescent="0.2">
      <c r="A2528">
        <v>6531</v>
      </c>
      <c r="B2528" t="s">
        <v>33</v>
      </c>
      <c r="C2528">
        <f>VLOOKUP(B2528,'[1]Country scale CF'!$O:$Q,3,0)</f>
        <v>0</v>
      </c>
    </row>
    <row r="2529" spans="1:3" x14ac:dyDescent="0.2">
      <c r="A2529">
        <v>6541</v>
      </c>
      <c r="B2529" t="s">
        <v>33</v>
      </c>
      <c r="C2529">
        <f>VLOOKUP(B2529,'[1]Country scale CF'!$O:$Q,3,0)</f>
        <v>0</v>
      </c>
    </row>
    <row r="2530" spans="1:3" x14ac:dyDescent="0.2">
      <c r="A2530">
        <v>6542</v>
      </c>
      <c r="B2530" t="s">
        <v>33</v>
      </c>
      <c r="C2530">
        <f>VLOOKUP(B2530,'[1]Country scale CF'!$O:$Q,3,0)</f>
        <v>0</v>
      </c>
    </row>
    <row r="2531" spans="1:3" x14ac:dyDescent="0.2">
      <c r="A2531">
        <v>6544</v>
      </c>
      <c r="B2531" t="s">
        <v>33</v>
      </c>
      <c r="C2531">
        <f>VLOOKUP(B2531,'[1]Country scale CF'!$O:$Q,3,0)</f>
        <v>0</v>
      </c>
    </row>
    <row r="2532" spans="1:3" x14ac:dyDescent="0.2">
      <c r="A2532">
        <v>6545</v>
      </c>
      <c r="B2532" t="s">
        <v>33</v>
      </c>
      <c r="C2532">
        <f>VLOOKUP(B2532,'[1]Country scale CF'!$O:$Q,3,0)</f>
        <v>0</v>
      </c>
    </row>
    <row r="2533" spans="1:3" x14ac:dyDescent="0.2">
      <c r="A2533">
        <v>6552</v>
      </c>
      <c r="B2533" t="s">
        <v>33</v>
      </c>
      <c r="C2533">
        <f>VLOOKUP(B2533,'[1]Country scale CF'!$O:$Q,3,0)</f>
        <v>0</v>
      </c>
    </row>
    <row r="2534" spans="1:3" x14ac:dyDescent="0.2">
      <c r="A2534">
        <v>6553</v>
      </c>
      <c r="B2534" t="s">
        <v>33</v>
      </c>
      <c r="C2534">
        <f>VLOOKUP(B2534,'[1]Country scale CF'!$O:$Q,3,0)</f>
        <v>0</v>
      </c>
    </row>
    <row r="2535" spans="1:3" x14ac:dyDescent="0.2">
      <c r="A2535">
        <v>6554</v>
      </c>
      <c r="B2535" t="s">
        <v>33</v>
      </c>
      <c r="C2535">
        <f>VLOOKUP(B2535,'[1]Country scale CF'!$O:$Q,3,0)</f>
        <v>0</v>
      </c>
    </row>
    <row r="2536" spans="1:3" x14ac:dyDescent="0.2">
      <c r="A2536">
        <v>6555</v>
      </c>
      <c r="B2536" t="s">
        <v>33</v>
      </c>
      <c r="C2536">
        <f>VLOOKUP(B2536,'[1]Country scale CF'!$O:$Q,3,0)</f>
        <v>0</v>
      </c>
    </row>
    <row r="2537" spans="1:3" x14ac:dyDescent="0.2">
      <c r="A2537">
        <v>6556</v>
      </c>
      <c r="B2537" t="s">
        <v>33</v>
      </c>
      <c r="C2537">
        <f>VLOOKUP(B2537,'[1]Country scale CF'!$O:$Q,3,0)</f>
        <v>0</v>
      </c>
    </row>
    <row r="2538" spans="1:3" x14ac:dyDescent="0.2">
      <c r="A2538">
        <v>6557</v>
      </c>
      <c r="B2538" t="s">
        <v>33</v>
      </c>
      <c r="C2538">
        <f>VLOOKUP(B2538,'[1]Country scale CF'!$O:$Q,3,0)</f>
        <v>0</v>
      </c>
    </row>
    <row r="2539" spans="1:3" x14ac:dyDescent="0.2">
      <c r="A2539">
        <v>6558</v>
      </c>
      <c r="B2539" t="s">
        <v>33</v>
      </c>
      <c r="C2539">
        <f>VLOOKUP(B2539,'[1]Country scale CF'!$O:$Q,3,0)</f>
        <v>0</v>
      </c>
    </row>
    <row r="2540" spans="1:3" x14ac:dyDescent="0.2">
      <c r="A2540">
        <v>6559</v>
      </c>
      <c r="B2540" t="s">
        <v>33</v>
      </c>
      <c r="C2540">
        <f>VLOOKUP(B2540,'[1]Country scale CF'!$O:$Q,3,0)</f>
        <v>0</v>
      </c>
    </row>
    <row r="2541" spans="1:3" x14ac:dyDescent="0.2">
      <c r="A2541">
        <v>6560</v>
      </c>
      <c r="B2541" t="s">
        <v>33</v>
      </c>
      <c r="C2541">
        <f>VLOOKUP(B2541,'[1]Country scale CF'!$O:$Q,3,0)</f>
        <v>0</v>
      </c>
    </row>
    <row r="2542" spans="1:3" x14ac:dyDescent="0.2">
      <c r="A2542">
        <v>6561</v>
      </c>
      <c r="B2542" t="s">
        <v>33</v>
      </c>
      <c r="C2542">
        <f>VLOOKUP(B2542,'[1]Country scale CF'!$O:$Q,3,0)</f>
        <v>0</v>
      </c>
    </row>
    <row r="2543" spans="1:3" x14ac:dyDescent="0.2">
      <c r="A2543">
        <v>6562</v>
      </c>
      <c r="B2543" t="s">
        <v>33</v>
      </c>
      <c r="C2543">
        <f>VLOOKUP(B2543,'[1]Country scale CF'!$O:$Q,3,0)</f>
        <v>0</v>
      </c>
    </row>
    <row r="2544" spans="1:3" x14ac:dyDescent="0.2">
      <c r="A2544">
        <v>6575</v>
      </c>
      <c r="B2544" t="s">
        <v>33</v>
      </c>
      <c r="C2544">
        <f>VLOOKUP(B2544,'[1]Country scale CF'!$O:$Q,3,0)</f>
        <v>0</v>
      </c>
    </row>
    <row r="2545" spans="1:3" x14ac:dyDescent="0.2">
      <c r="A2545">
        <v>6576</v>
      </c>
      <c r="B2545" t="s">
        <v>33</v>
      </c>
      <c r="C2545">
        <f>VLOOKUP(B2545,'[1]Country scale CF'!$O:$Q,3,0)</f>
        <v>0</v>
      </c>
    </row>
    <row r="2546" spans="1:3" x14ac:dyDescent="0.2">
      <c r="A2546">
        <v>6577</v>
      </c>
      <c r="B2546" t="s">
        <v>33</v>
      </c>
      <c r="C2546">
        <f>VLOOKUP(B2546,'[1]Country scale CF'!$O:$Q,3,0)</f>
        <v>0</v>
      </c>
    </row>
    <row r="2547" spans="1:3" x14ac:dyDescent="0.2">
      <c r="A2547">
        <v>6583</v>
      </c>
      <c r="B2547" t="s">
        <v>33</v>
      </c>
      <c r="C2547">
        <f>VLOOKUP(B2547,'[1]Country scale CF'!$O:$Q,3,0)</f>
        <v>0</v>
      </c>
    </row>
    <row r="2548" spans="1:3" x14ac:dyDescent="0.2">
      <c r="A2548">
        <v>6584</v>
      </c>
      <c r="B2548" t="s">
        <v>33</v>
      </c>
      <c r="C2548">
        <f>VLOOKUP(B2548,'[1]Country scale CF'!$O:$Q,3,0)</f>
        <v>0</v>
      </c>
    </row>
    <row r="2549" spans="1:3" x14ac:dyDescent="0.2">
      <c r="A2549">
        <v>6585</v>
      </c>
      <c r="B2549" t="s">
        <v>33</v>
      </c>
      <c r="C2549">
        <f>VLOOKUP(B2549,'[1]Country scale CF'!$O:$Q,3,0)</f>
        <v>0</v>
      </c>
    </row>
    <row r="2550" spans="1:3" x14ac:dyDescent="0.2">
      <c r="A2550">
        <v>6586</v>
      </c>
      <c r="B2550" t="s">
        <v>33</v>
      </c>
      <c r="C2550">
        <f>VLOOKUP(B2550,'[1]Country scale CF'!$O:$Q,3,0)</f>
        <v>0</v>
      </c>
    </row>
    <row r="2551" spans="1:3" x14ac:dyDescent="0.2">
      <c r="A2551">
        <v>6587</v>
      </c>
      <c r="B2551" t="s">
        <v>33</v>
      </c>
      <c r="C2551">
        <f>VLOOKUP(B2551,'[1]Country scale CF'!$O:$Q,3,0)</f>
        <v>0</v>
      </c>
    </row>
    <row r="2552" spans="1:3" x14ac:dyDescent="0.2">
      <c r="A2552">
        <v>6588</v>
      </c>
      <c r="B2552" t="s">
        <v>33</v>
      </c>
      <c r="C2552">
        <f>VLOOKUP(B2552,'[1]Country scale CF'!$O:$Q,3,0)</f>
        <v>0</v>
      </c>
    </row>
    <row r="2553" spans="1:3" x14ac:dyDescent="0.2">
      <c r="A2553">
        <v>6589</v>
      </c>
      <c r="B2553" t="s">
        <v>33</v>
      </c>
      <c r="C2553">
        <f>VLOOKUP(B2553,'[1]Country scale CF'!$O:$Q,3,0)</f>
        <v>0</v>
      </c>
    </row>
    <row r="2554" spans="1:3" x14ac:dyDescent="0.2">
      <c r="A2554">
        <v>6590</v>
      </c>
      <c r="B2554" t="s">
        <v>33</v>
      </c>
      <c r="C2554">
        <f>VLOOKUP(B2554,'[1]Country scale CF'!$O:$Q,3,0)</f>
        <v>0</v>
      </c>
    </row>
    <row r="2555" spans="1:3" x14ac:dyDescent="0.2">
      <c r="A2555">
        <v>6591</v>
      </c>
      <c r="B2555" t="s">
        <v>33</v>
      </c>
      <c r="C2555">
        <f>VLOOKUP(B2555,'[1]Country scale CF'!$O:$Q,3,0)</f>
        <v>0</v>
      </c>
    </row>
    <row r="2556" spans="1:3" x14ac:dyDescent="0.2">
      <c r="A2556">
        <v>6592</v>
      </c>
      <c r="B2556" t="s">
        <v>33</v>
      </c>
      <c r="C2556">
        <f>VLOOKUP(B2556,'[1]Country scale CF'!$O:$Q,3,0)</f>
        <v>0</v>
      </c>
    </row>
    <row r="2557" spans="1:3" x14ac:dyDescent="0.2">
      <c r="A2557">
        <v>6595</v>
      </c>
      <c r="B2557" t="s">
        <v>33</v>
      </c>
      <c r="C2557">
        <f>VLOOKUP(B2557,'[1]Country scale CF'!$O:$Q,3,0)</f>
        <v>0</v>
      </c>
    </row>
    <row r="2558" spans="1:3" x14ac:dyDescent="0.2">
      <c r="A2558">
        <v>6596</v>
      </c>
      <c r="B2558" t="s">
        <v>33</v>
      </c>
      <c r="C2558">
        <f>VLOOKUP(B2558,'[1]Country scale CF'!$O:$Q,3,0)</f>
        <v>0</v>
      </c>
    </row>
    <row r="2559" spans="1:3" x14ac:dyDescent="0.2">
      <c r="A2559">
        <v>6597</v>
      </c>
      <c r="B2559" t="s">
        <v>33</v>
      </c>
      <c r="C2559">
        <f>VLOOKUP(B2559,'[1]Country scale CF'!$O:$Q,3,0)</f>
        <v>0</v>
      </c>
    </row>
    <row r="2560" spans="1:3" x14ac:dyDescent="0.2">
      <c r="A2560">
        <v>6598</v>
      </c>
      <c r="B2560" t="s">
        <v>33</v>
      </c>
      <c r="C2560">
        <f>VLOOKUP(B2560,'[1]Country scale CF'!$O:$Q,3,0)</f>
        <v>0</v>
      </c>
    </row>
    <row r="2561" spans="1:3" x14ac:dyDescent="0.2">
      <c r="A2561">
        <v>6599</v>
      </c>
      <c r="B2561" t="s">
        <v>33</v>
      </c>
      <c r="C2561">
        <f>VLOOKUP(B2561,'[1]Country scale CF'!$O:$Q,3,0)</f>
        <v>0</v>
      </c>
    </row>
    <row r="2562" spans="1:3" x14ac:dyDescent="0.2">
      <c r="A2562">
        <v>6600</v>
      </c>
      <c r="B2562" t="s">
        <v>33</v>
      </c>
      <c r="C2562">
        <f>VLOOKUP(B2562,'[1]Country scale CF'!$O:$Q,3,0)</f>
        <v>0</v>
      </c>
    </row>
    <row r="2563" spans="1:3" x14ac:dyDescent="0.2">
      <c r="A2563">
        <v>6605</v>
      </c>
      <c r="B2563" t="s">
        <v>33</v>
      </c>
      <c r="C2563">
        <f>VLOOKUP(B2563,'[1]Country scale CF'!$O:$Q,3,0)</f>
        <v>0</v>
      </c>
    </row>
    <row r="2564" spans="1:3" x14ac:dyDescent="0.2">
      <c r="A2564">
        <v>6606</v>
      </c>
      <c r="B2564" t="s">
        <v>33</v>
      </c>
      <c r="C2564">
        <f>VLOOKUP(B2564,'[1]Country scale CF'!$O:$Q,3,0)</f>
        <v>0</v>
      </c>
    </row>
    <row r="2565" spans="1:3" x14ac:dyDescent="0.2">
      <c r="A2565">
        <v>6607</v>
      </c>
      <c r="B2565" t="s">
        <v>33</v>
      </c>
      <c r="C2565">
        <f>VLOOKUP(B2565,'[1]Country scale CF'!$O:$Q,3,0)</f>
        <v>0</v>
      </c>
    </row>
    <row r="2566" spans="1:3" x14ac:dyDescent="0.2">
      <c r="A2566">
        <v>6608</v>
      </c>
      <c r="B2566" t="s">
        <v>33</v>
      </c>
      <c r="C2566">
        <f>VLOOKUP(B2566,'[1]Country scale CF'!$O:$Q,3,0)</f>
        <v>0</v>
      </c>
    </row>
    <row r="2567" spans="1:3" x14ac:dyDescent="0.2">
      <c r="A2567">
        <v>6609</v>
      </c>
      <c r="B2567" t="s">
        <v>33</v>
      </c>
      <c r="C2567">
        <f>VLOOKUP(B2567,'[1]Country scale CF'!$O:$Q,3,0)</f>
        <v>0</v>
      </c>
    </row>
    <row r="2568" spans="1:3" x14ac:dyDescent="0.2">
      <c r="A2568">
        <v>6610</v>
      </c>
      <c r="B2568" t="s">
        <v>33</v>
      </c>
      <c r="C2568">
        <f>VLOOKUP(B2568,'[1]Country scale CF'!$O:$Q,3,0)</f>
        <v>0</v>
      </c>
    </row>
    <row r="2569" spans="1:3" x14ac:dyDescent="0.2">
      <c r="A2569">
        <v>6616</v>
      </c>
      <c r="B2569" t="s">
        <v>33</v>
      </c>
      <c r="C2569">
        <f>VLOOKUP(B2569,'[1]Country scale CF'!$O:$Q,3,0)</f>
        <v>0</v>
      </c>
    </row>
    <row r="2570" spans="1:3" x14ac:dyDescent="0.2">
      <c r="A2570">
        <v>6617</v>
      </c>
      <c r="B2570" t="s">
        <v>33</v>
      </c>
      <c r="C2570">
        <f>VLOOKUP(B2570,'[1]Country scale CF'!$O:$Q,3,0)</f>
        <v>0</v>
      </c>
    </row>
    <row r="2571" spans="1:3" x14ac:dyDescent="0.2">
      <c r="A2571">
        <v>6618</v>
      </c>
      <c r="B2571" t="s">
        <v>33</v>
      </c>
      <c r="C2571">
        <f>VLOOKUP(B2571,'[1]Country scale CF'!$O:$Q,3,0)</f>
        <v>0</v>
      </c>
    </row>
    <row r="2572" spans="1:3" x14ac:dyDescent="0.2">
      <c r="A2572">
        <v>6619</v>
      </c>
      <c r="B2572" t="s">
        <v>33</v>
      </c>
      <c r="C2572">
        <f>VLOOKUP(B2572,'[1]Country scale CF'!$O:$Q,3,0)</f>
        <v>0</v>
      </c>
    </row>
    <row r="2573" spans="1:3" x14ac:dyDescent="0.2">
      <c r="A2573">
        <v>6620</v>
      </c>
      <c r="B2573" t="s">
        <v>33</v>
      </c>
      <c r="C2573">
        <f>VLOOKUP(B2573,'[1]Country scale CF'!$O:$Q,3,0)</f>
        <v>0</v>
      </c>
    </row>
    <row r="2574" spans="1:3" x14ac:dyDescent="0.2">
      <c r="A2574">
        <v>6621</v>
      </c>
      <c r="B2574" t="s">
        <v>33</v>
      </c>
      <c r="C2574">
        <f>VLOOKUP(B2574,'[1]Country scale CF'!$O:$Q,3,0)</f>
        <v>0</v>
      </c>
    </row>
    <row r="2575" spans="1:3" x14ac:dyDescent="0.2">
      <c r="A2575">
        <v>6622</v>
      </c>
      <c r="B2575" t="s">
        <v>33</v>
      </c>
      <c r="C2575">
        <f>VLOOKUP(B2575,'[1]Country scale CF'!$O:$Q,3,0)</f>
        <v>0</v>
      </c>
    </row>
    <row r="2576" spans="1:3" x14ac:dyDescent="0.2">
      <c r="A2576">
        <v>6623</v>
      </c>
      <c r="B2576" t="s">
        <v>33</v>
      </c>
      <c r="C2576">
        <f>VLOOKUP(B2576,'[1]Country scale CF'!$O:$Q,3,0)</f>
        <v>0</v>
      </c>
    </row>
    <row r="2577" spans="1:3" x14ac:dyDescent="0.2">
      <c r="A2577">
        <v>6624</v>
      </c>
      <c r="B2577" t="s">
        <v>33</v>
      </c>
      <c r="C2577">
        <f>VLOOKUP(B2577,'[1]Country scale CF'!$O:$Q,3,0)</f>
        <v>0</v>
      </c>
    </row>
    <row r="2578" spans="1:3" x14ac:dyDescent="0.2">
      <c r="A2578">
        <v>6637</v>
      </c>
      <c r="B2578" t="s">
        <v>33</v>
      </c>
      <c r="C2578">
        <f>VLOOKUP(B2578,'[1]Country scale CF'!$O:$Q,3,0)</f>
        <v>0</v>
      </c>
    </row>
    <row r="2579" spans="1:3" x14ac:dyDescent="0.2">
      <c r="A2579">
        <v>6638</v>
      </c>
      <c r="B2579" t="s">
        <v>33</v>
      </c>
      <c r="C2579">
        <f>VLOOKUP(B2579,'[1]Country scale CF'!$O:$Q,3,0)</f>
        <v>0</v>
      </c>
    </row>
    <row r="2580" spans="1:3" x14ac:dyDescent="0.2">
      <c r="A2580">
        <v>6639</v>
      </c>
      <c r="B2580" t="s">
        <v>33</v>
      </c>
      <c r="C2580">
        <f>VLOOKUP(B2580,'[1]Country scale CF'!$O:$Q,3,0)</f>
        <v>0</v>
      </c>
    </row>
    <row r="2581" spans="1:3" x14ac:dyDescent="0.2">
      <c r="A2581">
        <v>6640</v>
      </c>
      <c r="B2581" t="s">
        <v>33</v>
      </c>
      <c r="C2581">
        <f>VLOOKUP(B2581,'[1]Country scale CF'!$O:$Q,3,0)</f>
        <v>0</v>
      </c>
    </row>
    <row r="2582" spans="1:3" x14ac:dyDescent="0.2">
      <c r="A2582">
        <v>6641</v>
      </c>
      <c r="B2582" t="s">
        <v>33</v>
      </c>
      <c r="C2582">
        <f>VLOOKUP(B2582,'[1]Country scale CF'!$O:$Q,3,0)</f>
        <v>0</v>
      </c>
    </row>
    <row r="2583" spans="1:3" x14ac:dyDescent="0.2">
      <c r="A2583">
        <v>6642</v>
      </c>
      <c r="B2583" t="s">
        <v>33</v>
      </c>
      <c r="C2583">
        <f>VLOOKUP(B2583,'[1]Country scale CF'!$O:$Q,3,0)</f>
        <v>0</v>
      </c>
    </row>
    <row r="2584" spans="1:3" x14ac:dyDescent="0.2">
      <c r="A2584">
        <v>6643</v>
      </c>
      <c r="B2584" t="s">
        <v>78</v>
      </c>
      <c r="C2584">
        <f>VLOOKUP(B2584,'[1]Country scale CF'!$O:$Q,3,0)</f>
        <v>0</v>
      </c>
    </row>
    <row r="2585" spans="1:3" x14ac:dyDescent="0.2">
      <c r="A2585">
        <v>6644</v>
      </c>
      <c r="B2585" t="s">
        <v>78</v>
      </c>
      <c r="C2585">
        <f>VLOOKUP(B2585,'[1]Country scale CF'!$O:$Q,3,0)</f>
        <v>0</v>
      </c>
    </row>
    <row r="2586" spans="1:3" x14ac:dyDescent="0.2">
      <c r="A2586">
        <v>6645</v>
      </c>
      <c r="B2586" t="s">
        <v>78</v>
      </c>
      <c r="C2586">
        <f>VLOOKUP(B2586,'[1]Country scale CF'!$O:$Q,3,0)</f>
        <v>0</v>
      </c>
    </row>
    <row r="2587" spans="1:3" x14ac:dyDescent="0.2">
      <c r="A2587">
        <v>6646</v>
      </c>
      <c r="B2587" t="s">
        <v>78</v>
      </c>
      <c r="C2587">
        <f>VLOOKUP(B2587,'[1]Country scale CF'!$O:$Q,3,0)</f>
        <v>0</v>
      </c>
    </row>
    <row r="2588" spans="1:3" x14ac:dyDescent="0.2">
      <c r="A2588">
        <v>6647</v>
      </c>
      <c r="B2588" t="s">
        <v>78</v>
      </c>
      <c r="C2588">
        <f>VLOOKUP(B2588,'[1]Country scale CF'!$O:$Q,3,0)</f>
        <v>0</v>
      </c>
    </row>
    <row r="2589" spans="1:3" x14ac:dyDescent="0.2">
      <c r="A2589">
        <v>6648</v>
      </c>
      <c r="B2589" t="s">
        <v>78</v>
      </c>
      <c r="C2589">
        <f>VLOOKUP(B2589,'[1]Country scale CF'!$O:$Q,3,0)</f>
        <v>0</v>
      </c>
    </row>
    <row r="2590" spans="1:3" x14ac:dyDescent="0.2">
      <c r="A2590">
        <v>6693</v>
      </c>
      <c r="B2590" t="s">
        <v>78</v>
      </c>
      <c r="C2590">
        <f>VLOOKUP(B2590,'[1]Country scale CF'!$O:$Q,3,0)</f>
        <v>0</v>
      </c>
    </row>
    <row r="2591" spans="1:3" x14ac:dyDescent="0.2">
      <c r="A2591">
        <v>6694</v>
      </c>
      <c r="B2591" t="s">
        <v>78</v>
      </c>
      <c r="C2591">
        <f>VLOOKUP(B2591,'[1]Country scale CF'!$O:$Q,3,0)</f>
        <v>0</v>
      </c>
    </row>
    <row r="2592" spans="1:3" x14ac:dyDescent="0.2">
      <c r="A2592">
        <v>6695</v>
      </c>
      <c r="B2592" t="s">
        <v>78</v>
      </c>
      <c r="C2592">
        <f>VLOOKUP(B2592,'[1]Country scale CF'!$O:$Q,3,0)</f>
        <v>0</v>
      </c>
    </row>
    <row r="2593" spans="1:3" x14ac:dyDescent="0.2">
      <c r="A2593">
        <v>6696</v>
      </c>
      <c r="B2593" t="s">
        <v>78</v>
      </c>
      <c r="C2593">
        <f>VLOOKUP(B2593,'[1]Country scale CF'!$O:$Q,3,0)</f>
        <v>0</v>
      </c>
    </row>
    <row r="2594" spans="1:3" x14ac:dyDescent="0.2">
      <c r="A2594">
        <v>6697</v>
      </c>
      <c r="B2594" t="s">
        <v>78</v>
      </c>
      <c r="C2594">
        <f>VLOOKUP(B2594,'[1]Country scale CF'!$O:$Q,3,0)</f>
        <v>0</v>
      </c>
    </row>
    <row r="2595" spans="1:3" x14ac:dyDescent="0.2">
      <c r="A2595">
        <v>6698</v>
      </c>
      <c r="B2595" t="s">
        <v>78</v>
      </c>
      <c r="C2595">
        <f>VLOOKUP(B2595,'[1]Country scale CF'!$O:$Q,3,0)</f>
        <v>0</v>
      </c>
    </row>
    <row r="2596" spans="1:3" x14ac:dyDescent="0.2">
      <c r="A2596">
        <v>6699</v>
      </c>
      <c r="B2596" t="s">
        <v>78</v>
      </c>
      <c r="C2596">
        <f>VLOOKUP(B2596,'[1]Country scale CF'!$O:$Q,3,0)</f>
        <v>0</v>
      </c>
    </row>
    <row r="2597" spans="1:3" x14ac:dyDescent="0.2">
      <c r="A2597">
        <v>6700</v>
      </c>
      <c r="B2597" t="s">
        <v>78</v>
      </c>
      <c r="C2597">
        <f>VLOOKUP(B2597,'[1]Country scale CF'!$O:$Q,3,0)</f>
        <v>0</v>
      </c>
    </row>
    <row r="2598" spans="1:3" x14ac:dyDescent="0.2">
      <c r="A2598">
        <v>6701</v>
      </c>
      <c r="B2598" t="s">
        <v>140</v>
      </c>
      <c r="C2598">
        <f>VLOOKUP(B2598,'[1]Country scale CF'!$O:$Q,3,0)</f>
        <v>0</v>
      </c>
    </row>
    <row r="2599" spans="1:3" x14ac:dyDescent="0.2">
      <c r="A2599">
        <v>6702</v>
      </c>
      <c r="B2599" t="s">
        <v>140</v>
      </c>
      <c r="C2599">
        <f>VLOOKUP(B2599,'[1]Country scale CF'!$O:$Q,3,0)</f>
        <v>0</v>
      </c>
    </row>
    <row r="2600" spans="1:3" x14ac:dyDescent="0.2">
      <c r="A2600">
        <v>6703</v>
      </c>
      <c r="B2600" t="s">
        <v>140</v>
      </c>
      <c r="C2600">
        <f>VLOOKUP(B2600,'[1]Country scale CF'!$O:$Q,3,0)</f>
        <v>0</v>
      </c>
    </row>
    <row r="2601" spans="1:3" x14ac:dyDescent="0.2">
      <c r="A2601">
        <v>6704</v>
      </c>
      <c r="B2601" t="s">
        <v>140</v>
      </c>
      <c r="C2601">
        <f>VLOOKUP(B2601,'[1]Country scale CF'!$O:$Q,3,0)</f>
        <v>0</v>
      </c>
    </row>
    <row r="2602" spans="1:3" x14ac:dyDescent="0.2">
      <c r="A2602">
        <v>6705</v>
      </c>
      <c r="B2602" t="s">
        <v>140</v>
      </c>
      <c r="C2602">
        <f>VLOOKUP(B2602,'[1]Country scale CF'!$O:$Q,3,0)</f>
        <v>0</v>
      </c>
    </row>
    <row r="2603" spans="1:3" x14ac:dyDescent="0.2">
      <c r="A2603">
        <v>6706</v>
      </c>
      <c r="B2603" t="s">
        <v>140</v>
      </c>
      <c r="C2603">
        <f>VLOOKUP(B2603,'[1]Country scale CF'!$O:$Q,3,0)</f>
        <v>0</v>
      </c>
    </row>
    <row r="2604" spans="1:3" x14ac:dyDescent="0.2">
      <c r="A2604">
        <v>6706</v>
      </c>
      <c r="B2604" t="s">
        <v>140</v>
      </c>
      <c r="C2604">
        <f>VLOOKUP(B2604,'[1]Country scale CF'!$O:$Q,3,0)</f>
        <v>0</v>
      </c>
    </row>
    <row r="2605" spans="1:3" x14ac:dyDescent="0.2">
      <c r="A2605">
        <v>6706</v>
      </c>
      <c r="B2605" t="s">
        <v>140</v>
      </c>
      <c r="C2605">
        <f>VLOOKUP(B2605,'[1]Country scale CF'!$O:$Q,3,0)</f>
        <v>0</v>
      </c>
    </row>
    <row r="2606" spans="1:3" x14ac:dyDescent="0.2">
      <c r="A2606">
        <v>6706</v>
      </c>
      <c r="B2606" t="s">
        <v>140</v>
      </c>
      <c r="C2606">
        <f>VLOOKUP(B2606,'[1]Country scale CF'!$O:$Q,3,0)</f>
        <v>0</v>
      </c>
    </row>
    <row r="2607" spans="1:3" x14ac:dyDescent="0.2">
      <c r="A2607">
        <v>6706</v>
      </c>
      <c r="B2607" t="s">
        <v>140</v>
      </c>
      <c r="C2607">
        <f>VLOOKUP(B2607,'[1]Country scale CF'!$O:$Q,3,0)</f>
        <v>0</v>
      </c>
    </row>
    <row r="2608" spans="1:3" x14ac:dyDescent="0.2">
      <c r="A2608">
        <v>6706</v>
      </c>
      <c r="B2608" t="s">
        <v>140</v>
      </c>
      <c r="C2608">
        <f>VLOOKUP(B2608,'[1]Country scale CF'!$O:$Q,3,0)</f>
        <v>0</v>
      </c>
    </row>
    <row r="2609" spans="1:3" x14ac:dyDescent="0.2">
      <c r="A2609">
        <v>6706</v>
      </c>
      <c r="B2609" t="s">
        <v>140</v>
      </c>
      <c r="C2609">
        <f>VLOOKUP(B2609,'[1]Country scale CF'!$O:$Q,3,0)</f>
        <v>0</v>
      </c>
    </row>
    <row r="2610" spans="1:3" x14ac:dyDescent="0.2">
      <c r="A2610">
        <v>6736</v>
      </c>
      <c r="B2610" t="s">
        <v>158</v>
      </c>
      <c r="C2610">
        <f>VLOOKUP(B2610,'[1]Country scale CF'!$O:$Q,3,0)</f>
        <v>5.6074921193733484E-6</v>
      </c>
    </row>
    <row r="2611" spans="1:3" x14ac:dyDescent="0.2">
      <c r="A2611">
        <v>6736</v>
      </c>
      <c r="B2611" t="s">
        <v>158</v>
      </c>
      <c r="C2611">
        <f>VLOOKUP(B2611,'[1]Country scale CF'!$O:$Q,3,0)</f>
        <v>5.6074921193733484E-6</v>
      </c>
    </row>
    <row r="2612" spans="1:3" x14ac:dyDescent="0.2">
      <c r="A2612">
        <v>6736</v>
      </c>
      <c r="B2612" t="s">
        <v>158</v>
      </c>
      <c r="C2612">
        <f>VLOOKUP(B2612,'[1]Country scale CF'!$O:$Q,3,0)</f>
        <v>5.6074921193733484E-6</v>
      </c>
    </row>
    <row r="2613" spans="1:3" x14ac:dyDescent="0.2">
      <c r="A2613">
        <v>6736</v>
      </c>
      <c r="B2613" t="s">
        <v>158</v>
      </c>
      <c r="C2613">
        <f>VLOOKUP(B2613,'[1]Country scale CF'!$O:$Q,3,0)</f>
        <v>5.6074921193733484E-6</v>
      </c>
    </row>
    <row r="2614" spans="1:3" x14ac:dyDescent="0.2">
      <c r="A2614">
        <v>6736</v>
      </c>
      <c r="B2614" t="s">
        <v>158</v>
      </c>
      <c r="C2614">
        <f>VLOOKUP(B2614,'[1]Country scale CF'!$O:$Q,3,0)</f>
        <v>5.6074921193733484E-6</v>
      </c>
    </row>
    <row r="2615" spans="1:3" x14ac:dyDescent="0.2">
      <c r="A2615">
        <v>6736</v>
      </c>
      <c r="B2615" t="s">
        <v>158</v>
      </c>
      <c r="C2615">
        <f>VLOOKUP(B2615,'[1]Country scale CF'!$O:$Q,3,0)</f>
        <v>5.6074921193733484E-6</v>
      </c>
    </row>
    <row r="2616" spans="1:3" x14ac:dyDescent="0.2">
      <c r="A2616">
        <v>6736</v>
      </c>
      <c r="B2616" t="s">
        <v>158</v>
      </c>
      <c r="C2616">
        <f>VLOOKUP(B2616,'[1]Country scale CF'!$O:$Q,3,0)</f>
        <v>5.6074921193733484E-6</v>
      </c>
    </row>
    <row r="2617" spans="1:3" x14ac:dyDescent="0.2">
      <c r="A2617">
        <v>6737</v>
      </c>
      <c r="B2617" t="s">
        <v>158</v>
      </c>
      <c r="C2617">
        <f>VLOOKUP(B2617,'[1]Country scale CF'!$O:$Q,3,0)</f>
        <v>5.6074921193733484E-6</v>
      </c>
    </row>
    <row r="2618" spans="1:3" x14ac:dyDescent="0.2">
      <c r="A2618">
        <v>6738</v>
      </c>
      <c r="B2618" t="s">
        <v>158</v>
      </c>
      <c r="C2618">
        <f>VLOOKUP(B2618,'[1]Country scale CF'!$O:$Q,3,0)</f>
        <v>5.6074921193733484E-6</v>
      </c>
    </row>
    <row r="2619" spans="1:3" x14ac:dyDescent="0.2">
      <c r="A2619">
        <v>6739</v>
      </c>
      <c r="B2619" t="s">
        <v>158</v>
      </c>
      <c r="C2619">
        <f>VLOOKUP(B2619,'[1]Country scale CF'!$O:$Q,3,0)</f>
        <v>5.6074921193733484E-6</v>
      </c>
    </row>
    <row r="2620" spans="1:3" x14ac:dyDescent="0.2">
      <c r="A2620">
        <v>6740</v>
      </c>
      <c r="B2620" t="s">
        <v>158</v>
      </c>
      <c r="C2620">
        <f>VLOOKUP(B2620,'[1]Country scale CF'!$O:$Q,3,0)</f>
        <v>5.6074921193733484E-6</v>
      </c>
    </row>
    <row r="2621" spans="1:3" x14ac:dyDescent="0.2">
      <c r="A2621">
        <v>6741</v>
      </c>
      <c r="B2621" t="s">
        <v>158</v>
      </c>
      <c r="C2621">
        <f>VLOOKUP(B2621,'[1]Country scale CF'!$O:$Q,3,0)</f>
        <v>5.6074921193733484E-6</v>
      </c>
    </row>
    <row r="2622" spans="1:3" x14ac:dyDescent="0.2">
      <c r="A2622">
        <v>6742</v>
      </c>
      <c r="B2622" t="s">
        <v>158</v>
      </c>
      <c r="C2622">
        <f>VLOOKUP(B2622,'[1]Country scale CF'!$O:$Q,3,0)</f>
        <v>5.6074921193733484E-6</v>
      </c>
    </row>
    <row r="2623" spans="1:3" x14ac:dyDescent="0.2">
      <c r="A2623">
        <v>6743</v>
      </c>
      <c r="B2623" t="s">
        <v>158</v>
      </c>
      <c r="C2623">
        <f>VLOOKUP(B2623,'[1]Country scale CF'!$O:$Q,3,0)</f>
        <v>5.6074921193733484E-6</v>
      </c>
    </row>
    <row r="2624" spans="1:3" x14ac:dyDescent="0.2">
      <c r="A2624">
        <v>6744</v>
      </c>
      <c r="B2624" t="s">
        <v>158</v>
      </c>
      <c r="C2624">
        <f>VLOOKUP(B2624,'[1]Country scale CF'!$O:$Q,3,0)</f>
        <v>5.6074921193733484E-6</v>
      </c>
    </row>
    <row r="2625" spans="1:3" x14ac:dyDescent="0.2">
      <c r="A2625">
        <v>6745</v>
      </c>
      <c r="B2625" t="s">
        <v>158</v>
      </c>
      <c r="C2625">
        <f>VLOOKUP(B2625,'[1]Country scale CF'!$O:$Q,3,0)</f>
        <v>5.6074921193733484E-6</v>
      </c>
    </row>
    <row r="2626" spans="1:3" x14ac:dyDescent="0.2">
      <c r="A2626">
        <v>6746</v>
      </c>
      <c r="B2626" t="s">
        <v>158</v>
      </c>
      <c r="C2626">
        <f>VLOOKUP(B2626,'[1]Country scale CF'!$O:$Q,3,0)</f>
        <v>5.6074921193733484E-6</v>
      </c>
    </row>
    <row r="2627" spans="1:3" x14ac:dyDescent="0.2">
      <c r="A2627">
        <v>6747</v>
      </c>
      <c r="B2627" t="s">
        <v>158</v>
      </c>
      <c r="C2627">
        <f>VLOOKUP(B2627,'[1]Country scale CF'!$O:$Q,3,0)</f>
        <v>5.6074921193733484E-6</v>
      </c>
    </row>
    <row r="2628" spans="1:3" x14ac:dyDescent="0.2">
      <c r="A2628">
        <v>6749</v>
      </c>
      <c r="B2628" t="s">
        <v>158</v>
      </c>
      <c r="C2628">
        <f>VLOOKUP(B2628,'[1]Country scale CF'!$O:$Q,3,0)</f>
        <v>5.6074921193733484E-6</v>
      </c>
    </row>
    <row r="2629" spans="1:3" x14ac:dyDescent="0.2">
      <c r="A2629">
        <v>6750</v>
      </c>
      <c r="B2629" t="s">
        <v>158</v>
      </c>
      <c r="C2629">
        <f>VLOOKUP(B2629,'[1]Country scale CF'!$O:$Q,3,0)</f>
        <v>5.6074921193733484E-6</v>
      </c>
    </row>
    <row r="2630" spans="1:3" x14ac:dyDescent="0.2">
      <c r="A2630">
        <v>6758</v>
      </c>
      <c r="B2630" t="s">
        <v>158</v>
      </c>
      <c r="C2630">
        <f>VLOOKUP(B2630,'[1]Country scale CF'!$O:$Q,3,0)</f>
        <v>5.6074921193733484E-6</v>
      </c>
    </row>
    <row r="2631" spans="1:3" x14ac:dyDescent="0.2">
      <c r="A2631">
        <v>6759</v>
      </c>
      <c r="B2631" t="s">
        <v>158</v>
      </c>
      <c r="C2631">
        <f>VLOOKUP(B2631,'[1]Country scale CF'!$O:$Q,3,0)</f>
        <v>5.6074921193733484E-6</v>
      </c>
    </row>
    <row r="2632" spans="1:3" x14ac:dyDescent="0.2">
      <c r="A2632">
        <v>6760</v>
      </c>
      <c r="B2632" t="s">
        <v>158</v>
      </c>
      <c r="C2632">
        <f>VLOOKUP(B2632,'[1]Country scale CF'!$O:$Q,3,0)</f>
        <v>5.6074921193733484E-6</v>
      </c>
    </row>
    <row r="2633" spans="1:3" x14ac:dyDescent="0.2">
      <c r="A2633">
        <v>6761</v>
      </c>
      <c r="B2633" t="s">
        <v>158</v>
      </c>
      <c r="C2633">
        <f>VLOOKUP(B2633,'[1]Country scale CF'!$O:$Q,3,0)</f>
        <v>5.6074921193733484E-6</v>
      </c>
    </row>
    <row r="2634" spans="1:3" x14ac:dyDescent="0.2">
      <c r="A2634">
        <v>6763</v>
      </c>
      <c r="B2634" t="s">
        <v>158</v>
      </c>
      <c r="C2634">
        <f>VLOOKUP(B2634,'[1]Country scale CF'!$O:$Q,3,0)</f>
        <v>5.6074921193733484E-6</v>
      </c>
    </row>
    <row r="2635" spans="1:3" x14ac:dyDescent="0.2">
      <c r="A2635">
        <v>6771</v>
      </c>
      <c r="B2635" t="s">
        <v>158</v>
      </c>
      <c r="C2635">
        <f>VLOOKUP(B2635,'[1]Country scale CF'!$O:$Q,3,0)</f>
        <v>5.6074921193733484E-6</v>
      </c>
    </row>
    <row r="2636" spans="1:3" x14ac:dyDescent="0.2">
      <c r="A2636">
        <v>6772</v>
      </c>
      <c r="B2636" t="s">
        <v>158</v>
      </c>
      <c r="C2636">
        <f>VLOOKUP(B2636,'[1]Country scale CF'!$O:$Q,3,0)</f>
        <v>5.6074921193733484E-6</v>
      </c>
    </row>
    <row r="2637" spans="1:3" x14ac:dyDescent="0.2">
      <c r="A2637">
        <v>6773</v>
      </c>
      <c r="B2637" t="s">
        <v>158</v>
      </c>
      <c r="C2637">
        <f>VLOOKUP(B2637,'[1]Country scale CF'!$O:$Q,3,0)</f>
        <v>5.6074921193733484E-6</v>
      </c>
    </row>
    <row r="2638" spans="1:3" x14ac:dyDescent="0.2">
      <c r="A2638">
        <v>6774</v>
      </c>
      <c r="B2638" t="s">
        <v>158</v>
      </c>
      <c r="C2638">
        <f>VLOOKUP(B2638,'[1]Country scale CF'!$O:$Q,3,0)</f>
        <v>5.6074921193733484E-6</v>
      </c>
    </row>
    <row r="2639" spans="1:3" x14ac:dyDescent="0.2">
      <c r="A2639">
        <v>6775</v>
      </c>
      <c r="B2639" t="s">
        <v>158</v>
      </c>
      <c r="C2639">
        <f>VLOOKUP(B2639,'[1]Country scale CF'!$O:$Q,3,0)</f>
        <v>5.6074921193733484E-6</v>
      </c>
    </row>
    <row r="2640" spans="1:3" x14ac:dyDescent="0.2">
      <c r="A2640">
        <v>6776</v>
      </c>
      <c r="B2640" t="s">
        <v>158</v>
      </c>
      <c r="C2640">
        <f>VLOOKUP(B2640,'[1]Country scale CF'!$O:$Q,3,0)</f>
        <v>5.6074921193733484E-6</v>
      </c>
    </row>
    <row r="2641" spans="1:3" x14ac:dyDescent="0.2">
      <c r="A2641">
        <v>6777</v>
      </c>
      <c r="B2641" t="s">
        <v>158</v>
      </c>
      <c r="C2641">
        <f>VLOOKUP(B2641,'[1]Country scale CF'!$O:$Q,3,0)</f>
        <v>5.6074921193733484E-6</v>
      </c>
    </row>
    <row r="2642" spans="1:3" x14ac:dyDescent="0.2">
      <c r="A2642">
        <v>6778</v>
      </c>
      <c r="B2642" t="s">
        <v>158</v>
      </c>
      <c r="C2642">
        <f>VLOOKUP(B2642,'[1]Country scale CF'!$O:$Q,3,0)</f>
        <v>5.6074921193733484E-6</v>
      </c>
    </row>
    <row r="2643" spans="1:3" x14ac:dyDescent="0.2">
      <c r="A2643">
        <v>6779</v>
      </c>
      <c r="B2643" t="s">
        <v>158</v>
      </c>
      <c r="C2643">
        <f>VLOOKUP(B2643,'[1]Country scale CF'!$O:$Q,3,0)</f>
        <v>5.6074921193733484E-6</v>
      </c>
    </row>
    <row r="2644" spans="1:3" x14ac:dyDescent="0.2">
      <c r="A2644">
        <v>6948</v>
      </c>
      <c r="B2644" t="s">
        <v>158</v>
      </c>
      <c r="C2644">
        <f>VLOOKUP(B2644,'[1]Country scale CF'!$O:$Q,3,0)</f>
        <v>5.6074921193733484E-6</v>
      </c>
    </row>
    <row r="2645" spans="1:3" x14ac:dyDescent="0.2">
      <c r="A2645">
        <v>6948</v>
      </c>
      <c r="B2645" t="s">
        <v>158</v>
      </c>
      <c r="C2645">
        <f>VLOOKUP(B2645,'[1]Country scale CF'!$O:$Q,3,0)</f>
        <v>5.6074921193733484E-6</v>
      </c>
    </row>
    <row r="2646" spans="1:3" x14ac:dyDescent="0.2">
      <c r="A2646">
        <v>6948</v>
      </c>
      <c r="B2646" t="s">
        <v>158</v>
      </c>
      <c r="C2646">
        <f>VLOOKUP(B2646,'[1]Country scale CF'!$O:$Q,3,0)</f>
        <v>5.6074921193733484E-6</v>
      </c>
    </row>
    <row r="2647" spans="1:3" x14ac:dyDescent="0.2">
      <c r="A2647">
        <v>6959</v>
      </c>
      <c r="B2647" t="s">
        <v>158</v>
      </c>
      <c r="C2647">
        <f>VLOOKUP(B2647,'[1]Country scale CF'!$O:$Q,3,0)</f>
        <v>5.6074921193733484E-6</v>
      </c>
    </row>
    <row r="2648" spans="1:3" x14ac:dyDescent="0.2">
      <c r="A2648">
        <v>6959</v>
      </c>
      <c r="B2648" t="s">
        <v>158</v>
      </c>
      <c r="C2648">
        <f>VLOOKUP(B2648,'[1]Country scale CF'!$O:$Q,3,0)</f>
        <v>5.6074921193733484E-6</v>
      </c>
    </row>
    <row r="2649" spans="1:3" x14ac:dyDescent="0.2">
      <c r="A2649">
        <v>6962</v>
      </c>
      <c r="B2649" t="s">
        <v>158</v>
      </c>
      <c r="C2649">
        <f>VLOOKUP(B2649,'[1]Country scale CF'!$O:$Q,3,0)</f>
        <v>5.6074921193733484E-6</v>
      </c>
    </row>
    <row r="2650" spans="1:3" x14ac:dyDescent="0.2">
      <c r="A2650">
        <v>6963</v>
      </c>
      <c r="B2650" t="s">
        <v>158</v>
      </c>
      <c r="C2650">
        <f>VLOOKUP(B2650,'[1]Country scale CF'!$O:$Q,3,0)</f>
        <v>5.6074921193733484E-6</v>
      </c>
    </row>
    <row r="2651" spans="1:3" x14ac:dyDescent="0.2">
      <c r="A2651">
        <v>6964</v>
      </c>
      <c r="B2651" t="s">
        <v>158</v>
      </c>
      <c r="C2651">
        <f>VLOOKUP(B2651,'[1]Country scale CF'!$O:$Q,3,0)</f>
        <v>5.6074921193733484E-6</v>
      </c>
    </row>
    <row r="2652" spans="1:3" x14ac:dyDescent="0.2">
      <c r="A2652">
        <v>6965</v>
      </c>
      <c r="B2652" t="s">
        <v>158</v>
      </c>
      <c r="C2652">
        <f>VLOOKUP(B2652,'[1]Country scale CF'!$O:$Q,3,0)</f>
        <v>5.6074921193733484E-6</v>
      </c>
    </row>
    <row r="2653" spans="1:3" x14ac:dyDescent="0.2">
      <c r="A2653">
        <v>6980</v>
      </c>
      <c r="B2653" t="s">
        <v>158</v>
      </c>
      <c r="C2653">
        <f>VLOOKUP(B2653,'[1]Country scale CF'!$O:$Q,3,0)</f>
        <v>5.6074921193733484E-6</v>
      </c>
    </row>
    <row r="2654" spans="1:3" x14ac:dyDescent="0.2">
      <c r="A2654">
        <v>6981</v>
      </c>
      <c r="B2654" t="s">
        <v>158</v>
      </c>
      <c r="C2654">
        <f>VLOOKUP(B2654,'[1]Country scale CF'!$O:$Q,3,0)</f>
        <v>5.6074921193733484E-6</v>
      </c>
    </row>
    <row r="2655" spans="1:3" x14ac:dyDescent="0.2">
      <c r="A2655">
        <v>6982</v>
      </c>
      <c r="B2655" t="s">
        <v>158</v>
      </c>
      <c r="C2655">
        <f>VLOOKUP(B2655,'[1]Country scale CF'!$O:$Q,3,0)</f>
        <v>5.6074921193733484E-6</v>
      </c>
    </row>
    <row r="2656" spans="1:3" x14ac:dyDescent="0.2">
      <c r="A2656">
        <v>6983</v>
      </c>
      <c r="B2656" t="s">
        <v>158</v>
      </c>
      <c r="C2656">
        <f>VLOOKUP(B2656,'[1]Country scale CF'!$O:$Q,3,0)</f>
        <v>5.6074921193733484E-6</v>
      </c>
    </row>
    <row r="2657" spans="1:3" x14ac:dyDescent="0.2">
      <c r="A2657">
        <v>6984</v>
      </c>
      <c r="B2657" t="s">
        <v>158</v>
      </c>
      <c r="C2657">
        <f>VLOOKUP(B2657,'[1]Country scale CF'!$O:$Q,3,0)</f>
        <v>5.6074921193733484E-6</v>
      </c>
    </row>
    <row r="2658" spans="1:3" x14ac:dyDescent="0.2">
      <c r="A2658">
        <v>6985</v>
      </c>
      <c r="B2658" t="s">
        <v>158</v>
      </c>
      <c r="C2658">
        <f>VLOOKUP(B2658,'[1]Country scale CF'!$O:$Q,3,0)</f>
        <v>5.6074921193733484E-6</v>
      </c>
    </row>
    <row r="2659" spans="1:3" x14ac:dyDescent="0.2">
      <c r="A2659">
        <v>6986</v>
      </c>
      <c r="B2659" t="s">
        <v>158</v>
      </c>
      <c r="C2659">
        <f>VLOOKUP(B2659,'[1]Country scale CF'!$O:$Q,3,0)</f>
        <v>5.6074921193733484E-6</v>
      </c>
    </row>
    <row r="2660" spans="1:3" x14ac:dyDescent="0.2">
      <c r="A2660">
        <v>6987</v>
      </c>
      <c r="B2660" t="s">
        <v>194</v>
      </c>
      <c r="C2660">
        <f>VLOOKUP(B2660,'[1]Country scale CF'!$O:$Q,3,0)</f>
        <v>0</v>
      </c>
    </row>
    <row r="2661" spans="1:3" x14ac:dyDescent="0.2">
      <c r="A2661">
        <v>6988</v>
      </c>
      <c r="B2661" t="s">
        <v>194</v>
      </c>
      <c r="C2661">
        <f>VLOOKUP(B2661,'[1]Country scale CF'!$O:$Q,3,0)</f>
        <v>0</v>
      </c>
    </row>
    <row r="2662" spans="1:3" x14ac:dyDescent="0.2">
      <c r="A2662">
        <v>6989</v>
      </c>
      <c r="B2662" t="s">
        <v>194</v>
      </c>
      <c r="C2662">
        <f>VLOOKUP(B2662,'[1]Country scale CF'!$O:$Q,3,0)</f>
        <v>0</v>
      </c>
    </row>
    <row r="2663" spans="1:3" x14ac:dyDescent="0.2">
      <c r="A2663">
        <v>6990</v>
      </c>
      <c r="B2663" t="s">
        <v>194</v>
      </c>
      <c r="C2663">
        <f>VLOOKUP(B2663,'[1]Country scale CF'!$O:$Q,3,0)</f>
        <v>0</v>
      </c>
    </row>
    <row r="2664" spans="1:3" x14ac:dyDescent="0.2">
      <c r="A2664">
        <v>6991</v>
      </c>
      <c r="B2664" t="s">
        <v>194</v>
      </c>
      <c r="C2664">
        <f>VLOOKUP(B2664,'[1]Country scale CF'!$O:$Q,3,0)</f>
        <v>0</v>
      </c>
    </row>
    <row r="2665" spans="1:3" x14ac:dyDescent="0.2">
      <c r="A2665">
        <v>7045</v>
      </c>
      <c r="B2665" t="s">
        <v>33</v>
      </c>
      <c r="C2665">
        <f>VLOOKUP(B2665,'[1]Country scale CF'!$O:$Q,3,0)</f>
        <v>0</v>
      </c>
    </row>
    <row r="2666" spans="1:3" x14ac:dyDescent="0.2">
      <c r="A2666">
        <v>7045</v>
      </c>
      <c r="B2666" t="s">
        <v>33</v>
      </c>
      <c r="C2666">
        <f>VLOOKUP(B2666,'[1]Country scale CF'!$O:$Q,3,0)</f>
        <v>0</v>
      </c>
    </row>
    <row r="2667" spans="1:3" x14ac:dyDescent="0.2">
      <c r="A2667">
        <v>7046</v>
      </c>
      <c r="B2667" t="s">
        <v>33</v>
      </c>
      <c r="C2667">
        <f>VLOOKUP(B2667,'[1]Country scale CF'!$O:$Q,3,0)</f>
        <v>0</v>
      </c>
    </row>
    <row r="2668" spans="1:3" x14ac:dyDescent="0.2">
      <c r="A2668">
        <v>7046</v>
      </c>
      <c r="B2668" t="s">
        <v>33</v>
      </c>
      <c r="C2668">
        <f>VLOOKUP(B2668,'[1]Country scale CF'!$O:$Q,3,0)</f>
        <v>0</v>
      </c>
    </row>
    <row r="2669" spans="1:3" x14ac:dyDescent="0.2">
      <c r="A2669">
        <v>7047</v>
      </c>
      <c r="B2669" t="s">
        <v>33</v>
      </c>
      <c r="C2669">
        <f>VLOOKUP(B2669,'[1]Country scale CF'!$O:$Q,3,0)</f>
        <v>0</v>
      </c>
    </row>
    <row r="2670" spans="1:3" x14ac:dyDescent="0.2">
      <c r="A2670">
        <v>7047</v>
      </c>
      <c r="B2670" t="s">
        <v>33</v>
      </c>
      <c r="C2670">
        <f>VLOOKUP(B2670,'[1]Country scale CF'!$O:$Q,3,0)</f>
        <v>0</v>
      </c>
    </row>
    <row r="2671" spans="1:3" x14ac:dyDescent="0.2">
      <c r="A2671">
        <v>7047</v>
      </c>
      <c r="B2671" t="s">
        <v>33</v>
      </c>
      <c r="C2671">
        <f>VLOOKUP(B2671,'[1]Country scale CF'!$O:$Q,3,0)</f>
        <v>0</v>
      </c>
    </row>
    <row r="2672" spans="1:3" x14ac:dyDescent="0.2">
      <c r="A2672">
        <v>7048</v>
      </c>
      <c r="B2672" t="s">
        <v>33</v>
      </c>
      <c r="C2672">
        <f>VLOOKUP(B2672,'[1]Country scale CF'!$O:$Q,3,0)</f>
        <v>0</v>
      </c>
    </row>
    <row r="2673" spans="1:3" x14ac:dyDescent="0.2">
      <c r="A2673">
        <v>7048</v>
      </c>
      <c r="B2673" t="s">
        <v>33</v>
      </c>
      <c r="C2673">
        <f>VLOOKUP(B2673,'[1]Country scale CF'!$O:$Q,3,0)</f>
        <v>0</v>
      </c>
    </row>
    <row r="2674" spans="1:3" x14ac:dyDescent="0.2">
      <c r="A2674">
        <v>7048</v>
      </c>
      <c r="B2674" t="s">
        <v>33</v>
      </c>
      <c r="C2674">
        <f>VLOOKUP(B2674,'[1]Country scale CF'!$O:$Q,3,0)</f>
        <v>0</v>
      </c>
    </row>
    <row r="2675" spans="1:3" x14ac:dyDescent="0.2">
      <c r="A2675">
        <v>7049</v>
      </c>
      <c r="B2675" t="s">
        <v>33</v>
      </c>
      <c r="C2675">
        <f>VLOOKUP(B2675,'[1]Country scale CF'!$O:$Q,3,0)</f>
        <v>0</v>
      </c>
    </row>
    <row r="2676" spans="1:3" x14ac:dyDescent="0.2">
      <c r="A2676">
        <v>7049</v>
      </c>
      <c r="B2676" t="s">
        <v>33</v>
      </c>
      <c r="C2676">
        <f>VLOOKUP(B2676,'[1]Country scale CF'!$O:$Q,3,0)</f>
        <v>0</v>
      </c>
    </row>
    <row r="2677" spans="1:3" x14ac:dyDescent="0.2">
      <c r="A2677">
        <v>7049</v>
      </c>
      <c r="B2677" t="s">
        <v>33</v>
      </c>
      <c r="C2677">
        <f>VLOOKUP(B2677,'[1]Country scale CF'!$O:$Q,3,0)</f>
        <v>0</v>
      </c>
    </row>
    <row r="2678" spans="1:3" x14ac:dyDescent="0.2">
      <c r="A2678">
        <v>7084</v>
      </c>
      <c r="B2678" t="s">
        <v>33</v>
      </c>
      <c r="C2678">
        <f>VLOOKUP(B2678,'[1]Country scale CF'!$O:$Q,3,0)</f>
        <v>0</v>
      </c>
    </row>
    <row r="2679" spans="1:3" x14ac:dyDescent="0.2">
      <c r="A2679">
        <v>7085</v>
      </c>
      <c r="B2679" t="s">
        <v>33</v>
      </c>
      <c r="C2679">
        <f>VLOOKUP(B2679,'[1]Country scale CF'!$O:$Q,3,0)</f>
        <v>0</v>
      </c>
    </row>
    <row r="2680" spans="1:3" x14ac:dyDescent="0.2">
      <c r="A2680">
        <v>7086</v>
      </c>
      <c r="B2680" t="s">
        <v>33</v>
      </c>
      <c r="C2680">
        <f>VLOOKUP(B2680,'[1]Country scale CF'!$O:$Q,3,0)</f>
        <v>0</v>
      </c>
    </row>
    <row r="2681" spans="1:3" x14ac:dyDescent="0.2">
      <c r="A2681">
        <v>7087</v>
      </c>
      <c r="B2681" t="s">
        <v>33</v>
      </c>
      <c r="C2681">
        <f>VLOOKUP(B2681,'[1]Country scale CF'!$O:$Q,3,0)</f>
        <v>0</v>
      </c>
    </row>
    <row r="2682" spans="1:3" x14ac:dyDescent="0.2">
      <c r="A2682">
        <v>7088</v>
      </c>
      <c r="B2682" t="s">
        <v>33</v>
      </c>
      <c r="C2682">
        <f>VLOOKUP(B2682,'[1]Country scale CF'!$O:$Q,3,0)</f>
        <v>0</v>
      </c>
    </row>
    <row r="2683" spans="1:3" x14ac:dyDescent="0.2">
      <c r="A2683">
        <v>7089</v>
      </c>
      <c r="B2683" t="s">
        <v>33</v>
      </c>
      <c r="C2683">
        <f>VLOOKUP(B2683,'[1]Country scale CF'!$O:$Q,3,0)</f>
        <v>0</v>
      </c>
    </row>
    <row r="2684" spans="1:3" x14ac:dyDescent="0.2">
      <c r="A2684">
        <v>7090</v>
      </c>
      <c r="B2684" t="s">
        <v>33</v>
      </c>
      <c r="C2684">
        <f>VLOOKUP(B2684,'[1]Country scale CF'!$O:$Q,3,0)</f>
        <v>0</v>
      </c>
    </row>
    <row r="2685" spans="1:3" x14ac:dyDescent="0.2">
      <c r="A2685">
        <v>7091</v>
      </c>
      <c r="B2685" t="s">
        <v>33</v>
      </c>
      <c r="C2685">
        <f>VLOOKUP(B2685,'[1]Country scale CF'!$O:$Q,3,0)</f>
        <v>0</v>
      </c>
    </row>
    <row r="2686" spans="1:3" x14ac:dyDescent="0.2">
      <c r="A2686">
        <v>7092</v>
      </c>
      <c r="B2686" t="s">
        <v>33</v>
      </c>
      <c r="C2686">
        <f>VLOOKUP(B2686,'[1]Country scale CF'!$O:$Q,3,0)</f>
        <v>0</v>
      </c>
    </row>
    <row r="2687" spans="1:3" x14ac:dyDescent="0.2">
      <c r="A2687">
        <v>7093</v>
      </c>
      <c r="B2687" t="s">
        <v>33</v>
      </c>
      <c r="C2687">
        <f>VLOOKUP(B2687,'[1]Country scale CF'!$O:$Q,3,0)</f>
        <v>0</v>
      </c>
    </row>
    <row r="2688" spans="1:3" x14ac:dyDescent="0.2">
      <c r="A2688">
        <v>7094</v>
      </c>
      <c r="B2688" t="s">
        <v>33</v>
      </c>
      <c r="C2688">
        <f>VLOOKUP(B2688,'[1]Country scale CF'!$O:$Q,3,0)</f>
        <v>0</v>
      </c>
    </row>
    <row r="2689" spans="1:3" x14ac:dyDescent="0.2">
      <c r="A2689">
        <v>7095</v>
      </c>
      <c r="B2689" t="s">
        <v>33</v>
      </c>
      <c r="C2689">
        <f>VLOOKUP(B2689,'[1]Country scale CF'!$O:$Q,3,0)</f>
        <v>0</v>
      </c>
    </row>
    <row r="2690" spans="1:3" x14ac:dyDescent="0.2">
      <c r="A2690">
        <v>7096</v>
      </c>
      <c r="B2690" t="s">
        <v>33</v>
      </c>
      <c r="C2690">
        <f>VLOOKUP(B2690,'[1]Country scale CF'!$O:$Q,3,0)</f>
        <v>0</v>
      </c>
    </row>
    <row r="2691" spans="1:3" x14ac:dyDescent="0.2">
      <c r="A2691">
        <v>7097</v>
      </c>
      <c r="B2691" t="s">
        <v>33</v>
      </c>
      <c r="C2691">
        <f>VLOOKUP(B2691,'[1]Country scale CF'!$O:$Q,3,0)</f>
        <v>0</v>
      </c>
    </row>
    <row r="2692" spans="1:3" x14ac:dyDescent="0.2">
      <c r="A2692">
        <v>7098</v>
      </c>
      <c r="B2692" t="s">
        <v>33</v>
      </c>
      <c r="C2692">
        <f>VLOOKUP(B2692,'[1]Country scale CF'!$O:$Q,3,0)</f>
        <v>0</v>
      </c>
    </row>
    <row r="2693" spans="1:3" x14ac:dyDescent="0.2">
      <c r="A2693">
        <v>7099</v>
      </c>
      <c r="B2693" t="s">
        <v>33</v>
      </c>
      <c r="C2693">
        <f>VLOOKUP(B2693,'[1]Country scale CF'!$O:$Q,3,0)</f>
        <v>0</v>
      </c>
    </row>
    <row r="2694" spans="1:3" x14ac:dyDescent="0.2">
      <c r="A2694">
        <v>7100</v>
      </c>
      <c r="B2694" t="s">
        <v>33</v>
      </c>
      <c r="C2694">
        <f>VLOOKUP(B2694,'[1]Country scale CF'!$O:$Q,3,0)</f>
        <v>0</v>
      </c>
    </row>
    <row r="2695" spans="1:3" x14ac:dyDescent="0.2">
      <c r="A2695">
        <v>7101</v>
      </c>
      <c r="B2695" t="s">
        <v>33</v>
      </c>
      <c r="C2695">
        <f>VLOOKUP(B2695,'[1]Country scale CF'!$O:$Q,3,0)</f>
        <v>0</v>
      </c>
    </row>
    <row r="2696" spans="1:3" x14ac:dyDescent="0.2">
      <c r="A2696">
        <v>7102</v>
      </c>
      <c r="B2696" t="s">
        <v>33</v>
      </c>
      <c r="C2696">
        <f>VLOOKUP(B2696,'[1]Country scale CF'!$O:$Q,3,0)</f>
        <v>0</v>
      </c>
    </row>
    <row r="2697" spans="1:3" x14ac:dyDescent="0.2">
      <c r="A2697">
        <v>7103</v>
      </c>
      <c r="B2697" t="s">
        <v>33</v>
      </c>
      <c r="C2697">
        <f>VLOOKUP(B2697,'[1]Country scale CF'!$O:$Q,3,0)</f>
        <v>0</v>
      </c>
    </row>
    <row r="2698" spans="1:3" x14ac:dyDescent="0.2">
      <c r="A2698">
        <v>7104</v>
      </c>
      <c r="B2698" t="s">
        <v>33</v>
      </c>
      <c r="C2698">
        <f>VLOOKUP(B2698,'[1]Country scale CF'!$O:$Q,3,0)</f>
        <v>0</v>
      </c>
    </row>
    <row r="2699" spans="1:3" x14ac:dyDescent="0.2">
      <c r="A2699">
        <v>7105</v>
      </c>
      <c r="B2699" t="s">
        <v>33</v>
      </c>
      <c r="C2699">
        <f>VLOOKUP(B2699,'[1]Country scale CF'!$O:$Q,3,0)</f>
        <v>0</v>
      </c>
    </row>
    <row r="2700" spans="1:3" x14ac:dyDescent="0.2">
      <c r="A2700">
        <v>7106</v>
      </c>
      <c r="B2700" t="s">
        <v>33</v>
      </c>
      <c r="C2700">
        <f>VLOOKUP(B2700,'[1]Country scale CF'!$O:$Q,3,0)</f>
        <v>0</v>
      </c>
    </row>
    <row r="2701" spans="1:3" x14ac:dyDescent="0.2">
      <c r="A2701">
        <v>7107</v>
      </c>
      <c r="B2701" t="s">
        <v>33</v>
      </c>
      <c r="C2701">
        <f>VLOOKUP(B2701,'[1]Country scale CF'!$O:$Q,3,0)</f>
        <v>0</v>
      </c>
    </row>
    <row r="2702" spans="1:3" x14ac:dyDescent="0.2">
      <c r="A2702">
        <v>7108</v>
      </c>
      <c r="B2702" t="s">
        <v>33</v>
      </c>
      <c r="C2702">
        <f>VLOOKUP(B2702,'[1]Country scale CF'!$O:$Q,3,0)</f>
        <v>0</v>
      </c>
    </row>
    <row r="2703" spans="1:3" x14ac:dyDescent="0.2">
      <c r="A2703">
        <v>7109</v>
      </c>
      <c r="B2703" t="s">
        <v>33</v>
      </c>
      <c r="C2703">
        <f>VLOOKUP(B2703,'[1]Country scale CF'!$O:$Q,3,0)</f>
        <v>0</v>
      </c>
    </row>
    <row r="2704" spans="1:3" x14ac:dyDescent="0.2">
      <c r="A2704">
        <v>7110</v>
      </c>
      <c r="B2704" t="s">
        <v>33</v>
      </c>
      <c r="C2704">
        <f>VLOOKUP(B2704,'[1]Country scale CF'!$O:$Q,3,0)</f>
        <v>0</v>
      </c>
    </row>
    <row r="2705" spans="1:3" x14ac:dyDescent="0.2">
      <c r="A2705">
        <v>7111</v>
      </c>
      <c r="B2705" t="s">
        <v>33</v>
      </c>
      <c r="C2705">
        <f>VLOOKUP(B2705,'[1]Country scale CF'!$O:$Q,3,0)</f>
        <v>0</v>
      </c>
    </row>
    <row r="2706" spans="1:3" x14ac:dyDescent="0.2">
      <c r="A2706">
        <v>7112</v>
      </c>
      <c r="B2706" t="s">
        <v>33</v>
      </c>
      <c r="C2706">
        <f>VLOOKUP(B2706,'[1]Country scale CF'!$O:$Q,3,0)</f>
        <v>0</v>
      </c>
    </row>
    <row r="2707" spans="1:3" x14ac:dyDescent="0.2">
      <c r="A2707">
        <v>7113</v>
      </c>
      <c r="B2707" t="s">
        <v>33</v>
      </c>
      <c r="C2707">
        <f>VLOOKUP(B2707,'[1]Country scale CF'!$O:$Q,3,0)</f>
        <v>0</v>
      </c>
    </row>
    <row r="2708" spans="1:3" x14ac:dyDescent="0.2">
      <c r="A2708">
        <v>7114</v>
      </c>
      <c r="B2708" t="s">
        <v>33</v>
      </c>
      <c r="C2708">
        <f>VLOOKUP(B2708,'[1]Country scale CF'!$O:$Q,3,0)</f>
        <v>0</v>
      </c>
    </row>
    <row r="2709" spans="1:3" x14ac:dyDescent="0.2">
      <c r="A2709">
        <v>7115</v>
      </c>
      <c r="B2709" t="s">
        <v>33</v>
      </c>
      <c r="C2709">
        <f>VLOOKUP(B2709,'[1]Country scale CF'!$O:$Q,3,0)</f>
        <v>0</v>
      </c>
    </row>
    <row r="2710" spans="1:3" x14ac:dyDescent="0.2">
      <c r="A2710">
        <v>7117</v>
      </c>
      <c r="B2710" t="s">
        <v>33</v>
      </c>
      <c r="C2710">
        <f>VLOOKUP(B2710,'[1]Country scale CF'!$O:$Q,3,0)</f>
        <v>0</v>
      </c>
    </row>
    <row r="2711" spans="1:3" x14ac:dyDescent="0.2">
      <c r="A2711">
        <v>7118</v>
      </c>
      <c r="B2711" t="s">
        <v>33</v>
      </c>
      <c r="C2711">
        <f>VLOOKUP(B2711,'[1]Country scale CF'!$O:$Q,3,0)</f>
        <v>0</v>
      </c>
    </row>
    <row r="2712" spans="1:3" x14ac:dyDescent="0.2">
      <c r="A2712">
        <v>7119</v>
      </c>
      <c r="B2712" t="s">
        <v>33</v>
      </c>
      <c r="C2712">
        <f>VLOOKUP(B2712,'[1]Country scale CF'!$O:$Q,3,0)</f>
        <v>0</v>
      </c>
    </row>
    <row r="2713" spans="1:3" x14ac:dyDescent="0.2">
      <c r="A2713">
        <v>7120</v>
      </c>
      <c r="B2713" t="s">
        <v>33</v>
      </c>
      <c r="C2713">
        <f>VLOOKUP(B2713,'[1]Country scale CF'!$O:$Q,3,0)</f>
        <v>0</v>
      </c>
    </row>
    <row r="2714" spans="1:3" x14ac:dyDescent="0.2">
      <c r="A2714">
        <v>7121</v>
      </c>
      <c r="B2714" t="s">
        <v>33</v>
      </c>
      <c r="C2714">
        <f>VLOOKUP(B2714,'[1]Country scale CF'!$O:$Q,3,0)</f>
        <v>0</v>
      </c>
    </row>
    <row r="2715" spans="1:3" x14ac:dyDescent="0.2">
      <c r="A2715">
        <v>7122</v>
      </c>
      <c r="B2715" t="s">
        <v>33</v>
      </c>
      <c r="C2715">
        <f>VLOOKUP(B2715,'[1]Country scale CF'!$O:$Q,3,0)</f>
        <v>0</v>
      </c>
    </row>
    <row r="2716" spans="1:3" x14ac:dyDescent="0.2">
      <c r="A2716">
        <v>7123</v>
      </c>
      <c r="B2716" t="s">
        <v>33</v>
      </c>
      <c r="C2716">
        <f>VLOOKUP(B2716,'[1]Country scale CF'!$O:$Q,3,0)</f>
        <v>0</v>
      </c>
    </row>
    <row r="2717" spans="1:3" x14ac:dyDescent="0.2">
      <c r="A2717">
        <v>7124</v>
      </c>
      <c r="B2717" t="s">
        <v>33</v>
      </c>
      <c r="C2717">
        <f>VLOOKUP(B2717,'[1]Country scale CF'!$O:$Q,3,0)</f>
        <v>0</v>
      </c>
    </row>
    <row r="2718" spans="1:3" x14ac:dyDescent="0.2">
      <c r="A2718">
        <v>7125</v>
      </c>
      <c r="B2718" t="s">
        <v>33</v>
      </c>
      <c r="C2718">
        <f>VLOOKUP(B2718,'[1]Country scale CF'!$O:$Q,3,0)</f>
        <v>0</v>
      </c>
    </row>
    <row r="2719" spans="1:3" x14ac:dyDescent="0.2">
      <c r="A2719">
        <v>7126</v>
      </c>
      <c r="B2719" t="s">
        <v>33</v>
      </c>
      <c r="C2719">
        <f>VLOOKUP(B2719,'[1]Country scale CF'!$O:$Q,3,0)</f>
        <v>0</v>
      </c>
    </row>
    <row r="2720" spans="1:3" x14ac:dyDescent="0.2">
      <c r="A2720">
        <v>7127</v>
      </c>
      <c r="B2720" t="s">
        <v>33</v>
      </c>
      <c r="C2720">
        <f>VLOOKUP(B2720,'[1]Country scale CF'!$O:$Q,3,0)</f>
        <v>0</v>
      </c>
    </row>
    <row r="2721" spans="1:3" x14ac:dyDescent="0.2">
      <c r="A2721">
        <v>7128</v>
      </c>
      <c r="B2721" t="s">
        <v>33</v>
      </c>
      <c r="C2721">
        <f>VLOOKUP(B2721,'[1]Country scale CF'!$O:$Q,3,0)</f>
        <v>0</v>
      </c>
    </row>
    <row r="2722" spans="1:3" x14ac:dyDescent="0.2">
      <c r="A2722">
        <v>7129</v>
      </c>
      <c r="B2722" t="s">
        <v>33</v>
      </c>
      <c r="C2722">
        <f>VLOOKUP(B2722,'[1]Country scale CF'!$O:$Q,3,0)</f>
        <v>0</v>
      </c>
    </row>
    <row r="2723" spans="1:3" x14ac:dyDescent="0.2">
      <c r="A2723">
        <v>7130</v>
      </c>
      <c r="B2723" t="s">
        <v>33</v>
      </c>
      <c r="C2723">
        <f>VLOOKUP(B2723,'[1]Country scale CF'!$O:$Q,3,0)</f>
        <v>0</v>
      </c>
    </row>
    <row r="2724" spans="1:3" x14ac:dyDescent="0.2">
      <c r="A2724">
        <v>7131</v>
      </c>
      <c r="B2724" t="s">
        <v>33</v>
      </c>
      <c r="C2724">
        <f>VLOOKUP(B2724,'[1]Country scale CF'!$O:$Q,3,0)</f>
        <v>0</v>
      </c>
    </row>
    <row r="2725" spans="1:3" x14ac:dyDescent="0.2">
      <c r="A2725">
        <v>7138</v>
      </c>
      <c r="B2725" t="s">
        <v>33</v>
      </c>
      <c r="C2725">
        <f>VLOOKUP(B2725,'[1]Country scale CF'!$O:$Q,3,0)</f>
        <v>0</v>
      </c>
    </row>
    <row r="2726" spans="1:3" x14ac:dyDescent="0.2">
      <c r="A2726">
        <v>7139</v>
      </c>
      <c r="B2726" t="s">
        <v>33</v>
      </c>
      <c r="C2726">
        <f>VLOOKUP(B2726,'[1]Country scale CF'!$O:$Q,3,0)</f>
        <v>0</v>
      </c>
    </row>
    <row r="2727" spans="1:3" x14ac:dyDescent="0.2">
      <c r="A2727">
        <v>7142</v>
      </c>
      <c r="B2727" t="s">
        <v>33</v>
      </c>
      <c r="C2727">
        <f>VLOOKUP(B2727,'[1]Country scale CF'!$O:$Q,3,0)</f>
        <v>0</v>
      </c>
    </row>
    <row r="2728" spans="1:3" x14ac:dyDescent="0.2">
      <c r="A2728">
        <v>7143</v>
      </c>
      <c r="B2728" t="s">
        <v>33</v>
      </c>
      <c r="C2728">
        <f>VLOOKUP(B2728,'[1]Country scale CF'!$O:$Q,3,0)</f>
        <v>0</v>
      </c>
    </row>
    <row r="2729" spans="1:3" x14ac:dyDescent="0.2">
      <c r="A2729">
        <v>7144</v>
      </c>
      <c r="B2729" t="s">
        <v>33</v>
      </c>
      <c r="C2729">
        <f>VLOOKUP(B2729,'[1]Country scale CF'!$O:$Q,3,0)</f>
        <v>0</v>
      </c>
    </row>
    <row r="2730" spans="1:3" x14ac:dyDescent="0.2">
      <c r="A2730">
        <v>7145</v>
      </c>
      <c r="B2730" t="s">
        <v>33</v>
      </c>
      <c r="C2730">
        <f>VLOOKUP(B2730,'[1]Country scale CF'!$O:$Q,3,0)</f>
        <v>0</v>
      </c>
    </row>
    <row r="2731" spans="1:3" x14ac:dyDescent="0.2">
      <c r="A2731">
        <v>7151</v>
      </c>
      <c r="B2731" t="s">
        <v>33</v>
      </c>
      <c r="C2731">
        <f>VLOOKUP(B2731,'[1]Country scale CF'!$O:$Q,3,0)</f>
        <v>0</v>
      </c>
    </row>
    <row r="2732" spans="1:3" x14ac:dyDescent="0.2">
      <c r="A2732">
        <v>7152</v>
      </c>
      <c r="B2732" t="s">
        <v>33</v>
      </c>
      <c r="C2732">
        <f>VLOOKUP(B2732,'[1]Country scale CF'!$O:$Q,3,0)</f>
        <v>0</v>
      </c>
    </row>
    <row r="2733" spans="1:3" x14ac:dyDescent="0.2">
      <c r="A2733">
        <v>7153</v>
      </c>
      <c r="B2733" t="s">
        <v>33</v>
      </c>
      <c r="C2733">
        <f>VLOOKUP(B2733,'[1]Country scale CF'!$O:$Q,3,0)</f>
        <v>0</v>
      </c>
    </row>
    <row r="2734" spans="1:3" x14ac:dyDescent="0.2">
      <c r="A2734">
        <v>7154</v>
      </c>
      <c r="B2734" t="s">
        <v>33</v>
      </c>
      <c r="C2734">
        <f>VLOOKUP(B2734,'[1]Country scale CF'!$O:$Q,3,0)</f>
        <v>0</v>
      </c>
    </row>
    <row r="2735" spans="1:3" x14ac:dyDescent="0.2">
      <c r="A2735">
        <v>7155</v>
      </c>
      <c r="B2735" t="s">
        <v>33</v>
      </c>
      <c r="C2735">
        <f>VLOOKUP(B2735,'[1]Country scale CF'!$O:$Q,3,0)</f>
        <v>0</v>
      </c>
    </row>
    <row r="2736" spans="1:3" x14ac:dyDescent="0.2">
      <c r="A2736">
        <v>7156</v>
      </c>
      <c r="B2736" t="s">
        <v>33</v>
      </c>
      <c r="C2736">
        <f>VLOOKUP(B2736,'[1]Country scale CF'!$O:$Q,3,0)</f>
        <v>0</v>
      </c>
    </row>
    <row r="2737" spans="1:3" x14ac:dyDescent="0.2">
      <c r="A2737">
        <v>7157</v>
      </c>
      <c r="B2737" t="s">
        <v>33</v>
      </c>
      <c r="C2737">
        <f>VLOOKUP(B2737,'[1]Country scale CF'!$O:$Q,3,0)</f>
        <v>0</v>
      </c>
    </row>
    <row r="2738" spans="1:3" x14ac:dyDescent="0.2">
      <c r="A2738">
        <v>7158</v>
      </c>
      <c r="B2738" t="s">
        <v>33</v>
      </c>
      <c r="C2738">
        <f>VLOOKUP(B2738,'[1]Country scale CF'!$O:$Q,3,0)</f>
        <v>0</v>
      </c>
    </row>
    <row r="2739" spans="1:3" x14ac:dyDescent="0.2">
      <c r="A2739">
        <v>7159</v>
      </c>
      <c r="B2739" t="s">
        <v>33</v>
      </c>
      <c r="C2739">
        <f>VLOOKUP(B2739,'[1]Country scale CF'!$O:$Q,3,0)</f>
        <v>0</v>
      </c>
    </row>
    <row r="2740" spans="1:3" x14ac:dyDescent="0.2">
      <c r="A2740">
        <v>7169</v>
      </c>
      <c r="B2740" t="s">
        <v>33</v>
      </c>
      <c r="C2740">
        <f>VLOOKUP(B2740,'[1]Country scale CF'!$O:$Q,3,0)</f>
        <v>0</v>
      </c>
    </row>
    <row r="2741" spans="1:3" x14ac:dyDescent="0.2">
      <c r="A2741">
        <v>7170</v>
      </c>
      <c r="B2741" t="s">
        <v>33</v>
      </c>
      <c r="C2741">
        <f>VLOOKUP(B2741,'[1]Country scale CF'!$O:$Q,3,0)</f>
        <v>0</v>
      </c>
    </row>
    <row r="2742" spans="1:3" x14ac:dyDescent="0.2">
      <c r="A2742">
        <v>7171</v>
      </c>
      <c r="B2742" t="s">
        <v>33</v>
      </c>
      <c r="C2742">
        <f>VLOOKUP(B2742,'[1]Country scale CF'!$O:$Q,3,0)</f>
        <v>0</v>
      </c>
    </row>
    <row r="2743" spans="1:3" x14ac:dyDescent="0.2">
      <c r="A2743">
        <v>7172</v>
      </c>
      <c r="B2743" t="s">
        <v>33</v>
      </c>
      <c r="C2743">
        <f>VLOOKUP(B2743,'[1]Country scale CF'!$O:$Q,3,0)</f>
        <v>0</v>
      </c>
    </row>
    <row r="2744" spans="1:3" x14ac:dyDescent="0.2">
      <c r="A2744">
        <v>7174</v>
      </c>
      <c r="B2744" t="s">
        <v>78</v>
      </c>
      <c r="C2744">
        <f>VLOOKUP(B2744,'[1]Country scale CF'!$O:$Q,3,0)</f>
        <v>0</v>
      </c>
    </row>
    <row r="2745" spans="1:3" x14ac:dyDescent="0.2">
      <c r="A2745">
        <v>7175</v>
      </c>
      <c r="B2745" t="s">
        <v>78</v>
      </c>
      <c r="C2745">
        <f>VLOOKUP(B2745,'[1]Country scale CF'!$O:$Q,3,0)</f>
        <v>0</v>
      </c>
    </row>
    <row r="2746" spans="1:3" x14ac:dyDescent="0.2">
      <c r="A2746">
        <v>7176</v>
      </c>
      <c r="B2746" t="s">
        <v>78</v>
      </c>
      <c r="C2746">
        <f>VLOOKUP(B2746,'[1]Country scale CF'!$O:$Q,3,0)</f>
        <v>0</v>
      </c>
    </row>
    <row r="2747" spans="1:3" x14ac:dyDescent="0.2">
      <c r="A2747">
        <v>7177</v>
      </c>
      <c r="B2747" t="s">
        <v>78</v>
      </c>
      <c r="C2747">
        <f>VLOOKUP(B2747,'[1]Country scale CF'!$O:$Q,3,0)</f>
        <v>0</v>
      </c>
    </row>
    <row r="2748" spans="1:3" x14ac:dyDescent="0.2">
      <c r="A2748">
        <v>7222</v>
      </c>
      <c r="B2748" t="s">
        <v>78</v>
      </c>
      <c r="C2748">
        <f>VLOOKUP(B2748,'[1]Country scale CF'!$O:$Q,3,0)</f>
        <v>0</v>
      </c>
    </row>
    <row r="2749" spans="1:3" x14ac:dyDescent="0.2">
      <c r="A2749">
        <v>7223</v>
      </c>
      <c r="B2749" t="s">
        <v>140</v>
      </c>
      <c r="C2749">
        <f>VLOOKUP(B2749,'[1]Country scale CF'!$O:$Q,3,0)</f>
        <v>0</v>
      </c>
    </row>
    <row r="2750" spans="1:3" x14ac:dyDescent="0.2">
      <c r="A2750">
        <v>7224</v>
      </c>
      <c r="B2750" t="s">
        <v>140</v>
      </c>
      <c r="C2750">
        <f>VLOOKUP(B2750,'[1]Country scale CF'!$O:$Q,3,0)</f>
        <v>0</v>
      </c>
    </row>
    <row r="2751" spans="1:3" x14ac:dyDescent="0.2">
      <c r="A2751">
        <v>7225</v>
      </c>
      <c r="B2751" t="s">
        <v>140</v>
      </c>
      <c r="C2751">
        <f>VLOOKUP(B2751,'[1]Country scale CF'!$O:$Q,3,0)</f>
        <v>0</v>
      </c>
    </row>
    <row r="2752" spans="1:3" x14ac:dyDescent="0.2">
      <c r="A2752">
        <v>7226</v>
      </c>
      <c r="B2752" t="s">
        <v>140</v>
      </c>
      <c r="C2752">
        <f>VLOOKUP(B2752,'[1]Country scale CF'!$O:$Q,3,0)</f>
        <v>0</v>
      </c>
    </row>
    <row r="2753" spans="1:3" x14ac:dyDescent="0.2">
      <c r="A2753">
        <v>7227</v>
      </c>
      <c r="B2753" t="s">
        <v>140</v>
      </c>
      <c r="C2753">
        <f>VLOOKUP(B2753,'[1]Country scale CF'!$O:$Q,3,0)</f>
        <v>0</v>
      </c>
    </row>
    <row r="2754" spans="1:3" x14ac:dyDescent="0.2">
      <c r="A2754">
        <v>7228</v>
      </c>
      <c r="B2754" t="s">
        <v>140</v>
      </c>
      <c r="C2754">
        <f>VLOOKUP(B2754,'[1]Country scale CF'!$O:$Q,3,0)</f>
        <v>0</v>
      </c>
    </row>
    <row r="2755" spans="1:3" x14ac:dyDescent="0.2">
      <c r="A2755">
        <v>7229</v>
      </c>
      <c r="B2755" t="s">
        <v>140</v>
      </c>
      <c r="C2755">
        <f>VLOOKUP(B2755,'[1]Country scale CF'!$O:$Q,3,0)</f>
        <v>0</v>
      </c>
    </row>
    <row r="2756" spans="1:3" x14ac:dyDescent="0.2">
      <c r="A2756">
        <v>7230</v>
      </c>
      <c r="B2756" t="s">
        <v>140</v>
      </c>
      <c r="C2756">
        <f>VLOOKUP(B2756,'[1]Country scale CF'!$O:$Q,3,0)</f>
        <v>0</v>
      </c>
    </row>
    <row r="2757" spans="1:3" x14ac:dyDescent="0.2">
      <c r="A2757">
        <v>7230</v>
      </c>
      <c r="B2757" t="s">
        <v>140</v>
      </c>
      <c r="C2757">
        <f>VLOOKUP(B2757,'[1]Country scale CF'!$O:$Q,3,0)</f>
        <v>0</v>
      </c>
    </row>
    <row r="2758" spans="1:3" x14ac:dyDescent="0.2">
      <c r="A2758">
        <v>7230</v>
      </c>
      <c r="B2758" t="s">
        <v>140</v>
      </c>
      <c r="C2758">
        <f>VLOOKUP(B2758,'[1]Country scale CF'!$O:$Q,3,0)</f>
        <v>0</v>
      </c>
    </row>
    <row r="2759" spans="1:3" x14ac:dyDescent="0.2">
      <c r="A2759">
        <v>7230</v>
      </c>
      <c r="B2759" t="s">
        <v>140</v>
      </c>
      <c r="C2759">
        <f>VLOOKUP(B2759,'[1]Country scale CF'!$O:$Q,3,0)</f>
        <v>0</v>
      </c>
    </row>
    <row r="2760" spans="1:3" x14ac:dyDescent="0.2">
      <c r="A2760">
        <v>7230</v>
      </c>
      <c r="B2760" t="s">
        <v>140</v>
      </c>
      <c r="C2760">
        <f>VLOOKUP(B2760,'[1]Country scale CF'!$O:$Q,3,0)</f>
        <v>0</v>
      </c>
    </row>
    <row r="2761" spans="1:3" x14ac:dyDescent="0.2">
      <c r="A2761">
        <v>7230</v>
      </c>
      <c r="B2761" t="s">
        <v>140</v>
      </c>
      <c r="C2761">
        <f>VLOOKUP(B2761,'[1]Country scale CF'!$O:$Q,3,0)</f>
        <v>0</v>
      </c>
    </row>
    <row r="2762" spans="1:3" x14ac:dyDescent="0.2">
      <c r="A2762">
        <v>7230</v>
      </c>
      <c r="B2762" t="s">
        <v>140</v>
      </c>
      <c r="C2762">
        <f>VLOOKUP(B2762,'[1]Country scale CF'!$O:$Q,3,0)</f>
        <v>0</v>
      </c>
    </row>
    <row r="2763" spans="1:3" x14ac:dyDescent="0.2">
      <c r="A2763">
        <v>7268</v>
      </c>
      <c r="B2763" t="s">
        <v>158</v>
      </c>
      <c r="C2763">
        <f>VLOOKUP(B2763,'[1]Country scale CF'!$O:$Q,3,0)</f>
        <v>5.6074921193733484E-6</v>
      </c>
    </row>
    <row r="2764" spans="1:3" x14ac:dyDescent="0.2">
      <c r="A2764">
        <v>7269</v>
      </c>
      <c r="B2764" t="s">
        <v>158</v>
      </c>
      <c r="C2764">
        <f>VLOOKUP(B2764,'[1]Country scale CF'!$O:$Q,3,0)</f>
        <v>5.6074921193733484E-6</v>
      </c>
    </row>
    <row r="2765" spans="1:3" x14ac:dyDescent="0.2">
      <c r="A2765">
        <v>7270</v>
      </c>
      <c r="B2765" t="s">
        <v>158</v>
      </c>
      <c r="C2765">
        <f>VLOOKUP(B2765,'[1]Country scale CF'!$O:$Q,3,0)</f>
        <v>5.6074921193733484E-6</v>
      </c>
    </row>
    <row r="2766" spans="1:3" x14ac:dyDescent="0.2">
      <c r="A2766">
        <v>7271</v>
      </c>
      <c r="B2766" t="s">
        <v>158</v>
      </c>
      <c r="C2766">
        <f>VLOOKUP(B2766,'[1]Country scale CF'!$O:$Q,3,0)</f>
        <v>5.6074921193733484E-6</v>
      </c>
    </row>
    <row r="2767" spans="1:3" x14ac:dyDescent="0.2">
      <c r="A2767">
        <v>7272</v>
      </c>
      <c r="B2767" t="s">
        <v>158</v>
      </c>
      <c r="C2767">
        <f>VLOOKUP(B2767,'[1]Country scale CF'!$O:$Q,3,0)</f>
        <v>5.6074921193733484E-6</v>
      </c>
    </row>
    <row r="2768" spans="1:3" x14ac:dyDescent="0.2">
      <c r="A2768">
        <v>7273</v>
      </c>
      <c r="B2768" t="s">
        <v>158</v>
      </c>
      <c r="C2768">
        <f>VLOOKUP(B2768,'[1]Country scale CF'!$O:$Q,3,0)</f>
        <v>5.6074921193733484E-6</v>
      </c>
    </row>
    <row r="2769" spans="1:3" x14ac:dyDescent="0.2">
      <c r="A2769">
        <v>7274</v>
      </c>
      <c r="B2769" t="s">
        <v>158</v>
      </c>
      <c r="C2769">
        <f>VLOOKUP(B2769,'[1]Country scale CF'!$O:$Q,3,0)</f>
        <v>5.6074921193733484E-6</v>
      </c>
    </row>
    <row r="2770" spans="1:3" x14ac:dyDescent="0.2">
      <c r="A2770">
        <v>7275</v>
      </c>
      <c r="B2770" t="s">
        <v>158</v>
      </c>
      <c r="C2770">
        <f>VLOOKUP(B2770,'[1]Country scale CF'!$O:$Q,3,0)</f>
        <v>5.6074921193733484E-6</v>
      </c>
    </row>
    <row r="2771" spans="1:3" x14ac:dyDescent="0.2">
      <c r="A2771">
        <v>7276</v>
      </c>
      <c r="B2771" t="s">
        <v>158</v>
      </c>
      <c r="C2771">
        <f>VLOOKUP(B2771,'[1]Country scale CF'!$O:$Q,3,0)</f>
        <v>5.6074921193733484E-6</v>
      </c>
    </row>
    <row r="2772" spans="1:3" x14ac:dyDescent="0.2">
      <c r="A2772">
        <v>7277</v>
      </c>
      <c r="B2772" t="s">
        <v>158</v>
      </c>
      <c r="C2772">
        <f>VLOOKUP(B2772,'[1]Country scale CF'!$O:$Q,3,0)</f>
        <v>5.6074921193733484E-6</v>
      </c>
    </row>
    <row r="2773" spans="1:3" x14ac:dyDescent="0.2">
      <c r="A2773">
        <v>7278</v>
      </c>
      <c r="B2773" t="s">
        <v>158</v>
      </c>
      <c r="C2773">
        <f>VLOOKUP(B2773,'[1]Country scale CF'!$O:$Q,3,0)</f>
        <v>5.6074921193733484E-6</v>
      </c>
    </row>
    <row r="2774" spans="1:3" x14ac:dyDescent="0.2">
      <c r="A2774">
        <v>7279</v>
      </c>
      <c r="B2774" t="s">
        <v>158</v>
      </c>
      <c r="C2774">
        <f>VLOOKUP(B2774,'[1]Country scale CF'!$O:$Q,3,0)</f>
        <v>5.6074921193733484E-6</v>
      </c>
    </row>
    <row r="2775" spans="1:3" x14ac:dyDescent="0.2">
      <c r="A2775">
        <v>7280</v>
      </c>
      <c r="B2775" t="s">
        <v>158</v>
      </c>
      <c r="C2775">
        <f>VLOOKUP(B2775,'[1]Country scale CF'!$O:$Q,3,0)</f>
        <v>5.6074921193733484E-6</v>
      </c>
    </row>
    <row r="2776" spans="1:3" x14ac:dyDescent="0.2">
      <c r="A2776">
        <v>7281</v>
      </c>
      <c r="B2776" t="s">
        <v>158</v>
      </c>
      <c r="C2776">
        <f>VLOOKUP(B2776,'[1]Country scale CF'!$O:$Q,3,0)</f>
        <v>5.6074921193733484E-6</v>
      </c>
    </row>
    <row r="2777" spans="1:3" x14ac:dyDescent="0.2">
      <c r="A2777">
        <v>7282</v>
      </c>
      <c r="B2777" t="s">
        <v>158</v>
      </c>
      <c r="C2777">
        <f>VLOOKUP(B2777,'[1]Country scale CF'!$O:$Q,3,0)</f>
        <v>5.6074921193733484E-6</v>
      </c>
    </row>
    <row r="2778" spans="1:3" x14ac:dyDescent="0.2">
      <c r="A2778">
        <v>7283</v>
      </c>
      <c r="B2778" t="s">
        <v>158</v>
      </c>
      <c r="C2778">
        <f>VLOOKUP(B2778,'[1]Country scale CF'!$O:$Q,3,0)</f>
        <v>5.6074921193733484E-6</v>
      </c>
    </row>
    <row r="2779" spans="1:3" x14ac:dyDescent="0.2">
      <c r="A2779">
        <v>7284</v>
      </c>
      <c r="B2779" t="s">
        <v>158</v>
      </c>
      <c r="C2779">
        <f>VLOOKUP(B2779,'[1]Country scale CF'!$O:$Q,3,0)</f>
        <v>5.6074921193733484E-6</v>
      </c>
    </row>
    <row r="2780" spans="1:3" x14ac:dyDescent="0.2">
      <c r="A2780">
        <v>7285</v>
      </c>
      <c r="B2780" t="s">
        <v>158</v>
      </c>
      <c r="C2780">
        <f>VLOOKUP(B2780,'[1]Country scale CF'!$O:$Q,3,0)</f>
        <v>5.6074921193733484E-6</v>
      </c>
    </row>
    <row r="2781" spans="1:3" x14ac:dyDescent="0.2">
      <c r="A2781">
        <v>7286</v>
      </c>
      <c r="B2781" t="s">
        <v>158</v>
      </c>
      <c r="C2781">
        <f>VLOOKUP(B2781,'[1]Country scale CF'!$O:$Q,3,0)</f>
        <v>5.6074921193733484E-6</v>
      </c>
    </row>
    <row r="2782" spans="1:3" x14ac:dyDescent="0.2">
      <c r="A2782">
        <v>7287</v>
      </c>
      <c r="B2782" t="s">
        <v>158</v>
      </c>
      <c r="C2782">
        <f>VLOOKUP(B2782,'[1]Country scale CF'!$O:$Q,3,0)</f>
        <v>5.6074921193733484E-6</v>
      </c>
    </row>
    <row r="2783" spans="1:3" x14ac:dyDescent="0.2">
      <c r="A2783">
        <v>7288</v>
      </c>
      <c r="B2783" t="s">
        <v>158</v>
      </c>
      <c r="C2783">
        <f>VLOOKUP(B2783,'[1]Country scale CF'!$O:$Q,3,0)</f>
        <v>5.6074921193733484E-6</v>
      </c>
    </row>
    <row r="2784" spans="1:3" x14ac:dyDescent="0.2">
      <c r="A2784">
        <v>7289</v>
      </c>
      <c r="B2784" t="s">
        <v>158</v>
      </c>
      <c r="C2784">
        <f>VLOOKUP(B2784,'[1]Country scale CF'!$O:$Q,3,0)</f>
        <v>5.6074921193733484E-6</v>
      </c>
    </row>
    <row r="2785" spans="1:3" x14ac:dyDescent="0.2">
      <c r="A2785">
        <v>7290</v>
      </c>
      <c r="B2785" t="s">
        <v>158</v>
      </c>
      <c r="C2785">
        <f>VLOOKUP(B2785,'[1]Country scale CF'!$O:$Q,3,0)</f>
        <v>5.6074921193733484E-6</v>
      </c>
    </row>
    <row r="2786" spans="1:3" x14ac:dyDescent="0.2">
      <c r="A2786">
        <v>7291</v>
      </c>
      <c r="B2786" t="s">
        <v>158</v>
      </c>
      <c r="C2786">
        <f>VLOOKUP(B2786,'[1]Country scale CF'!$O:$Q,3,0)</f>
        <v>5.6074921193733484E-6</v>
      </c>
    </row>
    <row r="2787" spans="1:3" x14ac:dyDescent="0.2">
      <c r="A2787">
        <v>7292</v>
      </c>
      <c r="B2787" t="s">
        <v>158</v>
      </c>
      <c r="C2787">
        <f>VLOOKUP(B2787,'[1]Country scale CF'!$O:$Q,3,0)</f>
        <v>5.6074921193733484E-6</v>
      </c>
    </row>
    <row r="2788" spans="1:3" x14ac:dyDescent="0.2">
      <c r="A2788">
        <v>7293</v>
      </c>
      <c r="B2788" t="s">
        <v>158</v>
      </c>
      <c r="C2788">
        <f>VLOOKUP(B2788,'[1]Country scale CF'!$O:$Q,3,0)</f>
        <v>5.6074921193733484E-6</v>
      </c>
    </row>
    <row r="2789" spans="1:3" x14ac:dyDescent="0.2">
      <c r="A2789">
        <v>7294</v>
      </c>
      <c r="B2789" t="s">
        <v>158</v>
      </c>
      <c r="C2789">
        <f>VLOOKUP(B2789,'[1]Country scale CF'!$O:$Q,3,0)</f>
        <v>5.6074921193733484E-6</v>
      </c>
    </row>
    <row r="2790" spans="1:3" x14ac:dyDescent="0.2">
      <c r="A2790">
        <v>7295</v>
      </c>
      <c r="B2790" t="s">
        <v>158</v>
      </c>
      <c r="C2790">
        <f>VLOOKUP(B2790,'[1]Country scale CF'!$O:$Q,3,0)</f>
        <v>5.6074921193733484E-6</v>
      </c>
    </row>
    <row r="2791" spans="1:3" x14ac:dyDescent="0.2">
      <c r="A2791">
        <v>7296</v>
      </c>
      <c r="B2791" t="s">
        <v>158</v>
      </c>
      <c r="C2791">
        <f>VLOOKUP(B2791,'[1]Country scale CF'!$O:$Q,3,0)</f>
        <v>5.6074921193733484E-6</v>
      </c>
    </row>
    <row r="2792" spans="1:3" x14ac:dyDescent="0.2">
      <c r="A2792">
        <v>7297</v>
      </c>
      <c r="B2792" t="s">
        <v>158</v>
      </c>
      <c r="C2792">
        <f>VLOOKUP(B2792,'[1]Country scale CF'!$O:$Q,3,0)</f>
        <v>5.6074921193733484E-6</v>
      </c>
    </row>
    <row r="2793" spans="1:3" x14ac:dyDescent="0.2">
      <c r="A2793">
        <v>7309</v>
      </c>
      <c r="B2793" t="s">
        <v>158</v>
      </c>
      <c r="C2793">
        <f>VLOOKUP(B2793,'[1]Country scale CF'!$O:$Q,3,0)</f>
        <v>5.6074921193733484E-6</v>
      </c>
    </row>
    <row r="2794" spans="1:3" x14ac:dyDescent="0.2">
      <c r="A2794">
        <v>7310</v>
      </c>
      <c r="B2794" t="s">
        <v>158</v>
      </c>
      <c r="C2794">
        <f>VLOOKUP(B2794,'[1]Country scale CF'!$O:$Q,3,0)</f>
        <v>5.6074921193733484E-6</v>
      </c>
    </row>
    <row r="2795" spans="1:3" x14ac:dyDescent="0.2">
      <c r="A2795">
        <v>7311</v>
      </c>
      <c r="B2795" t="s">
        <v>158</v>
      </c>
      <c r="C2795">
        <f>VLOOKUP(B2795,'[1]Country scale CF'!$O:$Q,3,0)</f>
        <v>5.6074921193733484E-6</v>
      </c>
    </row>
    <row r="2796" spans="1:3" x14ac:dyDescent="0.2">
      <c r="A2796">
        <v>7312</v>
      </c>
      <c r="B2796" t="s">
        <v>158</v>
      </c>
      <c r="C2796">
        <f>VLOOKUP(B2796,'[1]Country scale CF'!$O:$Q,3,0)</f>
        <v>5.6074921193733484E-6</v>
      </c>
    </row>
    <row r="2797" spans="1:3" x14ac:dyDescent="0.2">
      <c r="A2797">
        <v>7313</v>
      </c>
      <c r="B2797" t="s">
        <v>158</v>
      </c>
      <c r="C2797">
        <f>VLOOKUP(B2797,'[1]Country scale CF'!$O:$Q,3,0)</f>
        <v>5.6074921193733484E-6</v>
      </c>
    </row>
    <row r="2798" spans="1:3" x14ac:dyDescent="0.2">
      <c r="A2798">
        <v>7320</v>
      </c>
      <c r="B2798" t="s">
        <v>158</v>
      </c>
      <c r="C2798">
        <f>VLOOKUP(B2798,'[1]Country scale CF'!$O:$Q,3,0)</f>
        <v>5.6074921193733484E-6</v>
      </c>
    </row>
    <row r="2799" spans="1:3" x14ac:dyDescent="0.2">
      <c r="A2799">
        <v>7321</v>
      </c>
      <c r="B2799" t="s">
        <v>158</v>
      </c>
      <c r="C2799">
        <f>VLOOKUP(B2799,'[1]Country scale CF'!$O:$Q,3,0)</f>
        <v>5.6074921193733484E-6</v>
      </c>
    </row>
    <row r="2800" spans="1:3" x14ac:dyDescent="0.2">
      <c r="A2800">
        <v>7322</v>
      </c>
      <c r="B2800" t="s">
        <v>158</v>
      </c>
      <c r="C2800">
        <f>VLOOKUP(B2800,'[1]Country scale CF'!$O:$Q,3,0)</f>
        <v>5.6074921193733484E-6</v>
      </c>
    </row>
    <row r="2801" spans="1:3" x14ac:dyDescent="0.2">
      <c r="A2801">
        <v>7323</v>
      </c>
      <c r="B2801" t="s">
        <v>158</v>
      </c>
      <c r="C2801">
        <f>VLOOKUP(B2801,'[1]Country scale CF'!$O:$Q,3,0)</f>
        <v>5.6074921193733484E-6</v>
      </c>
    </row>
    <row r="2802" spans="1:3" x14ac:dyDescent="0.2">
      <c r="A2802">
        <v>7324</v>
      </c>
      <c r="B2802" t="s">
        <v>158</v>
      </c>
      <c r="C2802">
        <f>VLOOKUP(B2802,'[1]Country scale CF'!$O:$Q,3,0)</f>
        <v>5.6074921193733484E-6</v>
      </c>
    </row>
    <row r="2803" spans="1:3" x14ac:dyDescent="0.2">
      <c r="A2803">
        <v>7325</v>
      </c>
      <c r="B2803" t="s">
        <v>158</v>
      </c>
      <c r="C2803">
        <f>VLOOKUP(B2803,'[1]Country scale CF'!$O:$Q,3,0)</f>
        <v>5.6074921193733484E-6</v>
      </c>
    </row>
    <row r="2804" spans="1:3" x14ac:dyDescent="0.2">
      <c r="A2804">
        <v>7326</v>
      </c>
      <c r="B2804" t="s">
        <v>158</v>
      </c>
      <c r="C2804">
        <f>VLOOKUP(B2804,'[1]Country scale CF'!$O:$Q,3,0)</f>
        <v>5.6074921193733484E-6</v>
      </c>
    </row>
    <row r="2805" spans="1:3" x14ac:dyDescent="0.2">
      <c r="A2805">
        <v>7327</v>
      </c>
      <c r="B2805" t="s">
        <v>158</v>
      </c>
      <c r="C2805">
        <f>VLOOKUP(B2805,'[1]Country scale CF'!$O:$Q,3,0)</f>
        <v>5.6074921193733484E-6</v>
      </c>
    </row>
    <row r="2806" spans="1:3" x14ac:dyDescent="0.2">
      <c r="A2806">
        <v>7328</v>
      </c>
      <c r="B2806" t="s">
        <v>158</v>
      </c>
      <c r="C2806">
        <f>VLOOKUP(B2806,'[1]Country scale CF'!$O:$Q,3,0)</f>
        <v>5.6074921193733484E-6</v>
      </c>
    </row>
    <row r="2807" spans="1:3" x14ac:dyDescent="0.2">
      <c r="A2807">
        <v>7511</v>
      </c>
      <c r="B2807" t="s">
        <v>158</v>
      </c>
      <c r="C2807">
        <f>VLOOKUP(B2807,'[1]Country scale CF'!$O:$Q,3,0)</f>
        <v>5.6074921193733484E-6</v>
      </c>
    </row>
    <row r="2808" spans="1:3" x14ac:dyDescent="0.2">
      <c r="A2808">
        <v>7512</v>
      </c>
      <c r="B2808" t="s">
        <v>158</v>
      </c>
      <c r="C2808">
        <f>VLOOKUP(B2808,'[1]Country scale CF'!$O:$Q,3,0)</f>
        <v>5.6074921193733484E-6</v>
      </c>
    </row>
    <row r="2809" spans="1:3" x14ac:dyDescent="0.2">
      <c r="A2809">
        <v>7513</v>
      </c>
      <c r="B2809" t="s">
        <v>158</v>
      </c>
      <c r="C2809">
        <f>VLOOKUP(B2809,'[1]Country scale CF'!$O:$Q,3,0)</f>
        <v>5.6074921193733484E-6</v>
      </c>
    </row>
    <row r="2810" spans="1:3" x14ac:dyDescent="0.2">
      <c r="A2810">
        <v>7514</v>
      </c>
      <c r="B2810" t="s">
        <v>158</v>
      </c>
      <c r="C2810">
        <f>VLOOKUP(B2810,'[1]Country scale CF'!$O:$Q,3,0)</f>
        <v>5.6074921193733484E-6</v>
      </c>
    </row>
    <row r="2811" spans="1:3" x14ac:dyDescent="0.2">
      <c r="A2811">
        <v>7532</v>
      </c>
      <c r="B2811" t="s">
        <v>158</v>
      </c>
      <c r="C2811">
        <f>VLOOKUP(B2811,'[1]Country scale CF'!$O:$Q,3,0)</f>
        <v>5.6074921193733484E-6</v>
      </c>
    </row>
    <row r="2812" spans="1:3" x14ac:dyDescent="0.2">
      <c r="A2812">
        <v>7536</v>
      </c>
      <c r="B2812" t="s">
        <v>158</v>
      </c>
      <c r="C2812">
        <f>VLOOKUP(B2812,'[1]Country scale CF'!$O:$Q,3,0)</f>
        <v>5.6074921193733484E-6</v>
      </c>
    </row>
    <row r="2813" spans="1:3" x14ac:dyDescent="0.2">
      <c r="A2813">
        <v>7537</v>
      </c>
      <c r="B2813" t="s">
        <v>158</v>
      </c>
      <c r="C2813">
        <f>VLOOKUP(B2813,'[1]Country scale CF'!$O:$Q,3,0)</f>
        <v>5.6074921193733484E-6</v>
      </c>
    </row>
    <row r="2814" spans="1:3" x14ac:dyDescent="0.2">
      <c r="A2814">
        <v>7538</v>
      </c>
      <c r="B2814" t="s">
        <v>158</v>
      </c>
      <c r="C2814">
        <f>VLOOKUP(B2814,'[1]Country scale CF'!$O:$Q,3,0)</f>
        <v>5.6074921193733484E-6</v>
      </c>
    </row>
    <row r="2815" spans="1:3" x14ac:dyDescent="0.2">
      <c r="A2815">
        <v>7539</v>
      </c>
      <c r="B2815" t="s">
        <v>158</v>
      </c>
      <c r="C2815">
        <f>VLOOKUP(B2815,'[1]Country scale CF'!$O:$Q,3,0)</f>
        <v>5.6074921193733484E-6</v>
      </c>
    </row>
    <row r="2816" spans="1:3" x14ac:dyDescent="0.2">
      <c r="A2816">
        <v>7540</v>
      </c>
      <c r="B2816" t="s">
        <v>194</v>
      </c>
      <c r="C2816">
        <f>VLOOKUP(B2816,'[1]Country scale CF'!$O:$Q,3,0)</f>
        <v>0</v>
      </c>
    </row>
    <row r="2817" spans="1:3" x14ac:dyDescent="0.2">
      <c r="A2817">
        <v>7541</v>
      </c>
      <c r="B2817" t="s">
        <v>194</v>
      </c>
      <c r="C2817">
        <f>VLOOKUP(B2817,'[1]Country scale CF'!$O:$Q,3,0)</f>
        <v>0</v>
      </c>
    </row>
    <row r="2818" spans="1:3" x14ac:dyDescent="0.2">
      <c r="A2818">
        <v>7542</v>
      </c>
      <c r="B2818" t="s">
        <v>194</v>
      </c>
      <c r="C2818">
        <f>VLOOKUP(B2818,'[1]Country scale CF'!$O:$Q,3,0)</f>
        <v>0</v>
      </c>
    </row>
    <row r="2819" spans="1:3" x14ac:dyDescent="0.2">
      <c r="A2819">
        <v>7643</v>
      </c>
      <c r="B2819" t="s">
        <v>33</v>
      </c>
      <c r="C2819">
        <f>VLOOKUP(B2819,'[1]Country scale CF'!$O:$Q,3,0)</f>
        <v>0</v>
      </c>
    </row>
    <row r="2820" spans="1:3" x14ac:dyDescent="0.2">
      <c r="A2820">
        <v>7644</v>
      </c>
      <c r="B2820" t="s">
        <v>33</v>
      </c>
      <c r="C2820">
        <f>VLOOKUP(B2820,'[1]Country scale CF'!$O:$Q,3,0)</f>
        <v>0</v>
      </c>
    </row>
    <row r="2821" spans="1:3" x14ac:dyDescent="0.2">
      <c r="A2821">
        <v>7645</v>
      </c>
      <c r="B2821" t="s">
        <v>33</v>
      </c>
      <c r="C2821">
        <f>VLOOKUP(B2821,'[1]Country scale CF'!$O:$Q,3,0)</f>
        <v>0</v>
      </c>
    </row>
    <row r="2822" spans="1:3" x14ac:dyDescent="0.2">
      <c r="A2822">
        <v>7646</v>
      </c>
      <c r="B2822" t="s">
        <v>33</v>
      </c>
      <c r="C2822">
        <f>VLOOKUP(B2822,'[1]Country scale CF'!$O:$Q,3,0)</f>
        <v>0</v>
      </c>
    </row>
    <row r="2823" spans="1:3" x14ac:dyDescent="0.2">
      <c r="A2823">
        <v>7647</v>
      </c>
      <c r="B2823" t="s">
        <v>33</v>
      </c>
      <c r="C2823">
        <f>VLOOKUP(B2823,'[1]Country scale CF'!$O:$Q,3,0)</f>
        <v>0</v>
      </c>
    </row>
    <row r="2824" spans="1:3" x14ac:dyDescent="0.2">
      <c r="A2824">
        <v>7648</v>
      </c>
      <c r="B2824" t="s">
        <v>33</v>
      </c>
      <c r="C2824">
        <f>VLOOKUP(B2824,'[1]Country scale CF'!$O:$Q,3,0)</f>
        <v>0</v>
      </c>
    </row>
    <row r="2825" spans="1:3" x14ac:dyDescent="0.2">
      <c r="A2825">
        <v>7649</v>
      </c>
      <c r="B2825" t="s">
        <v>33</v>
      </c>
      <c r="C2825">
        <f>VLOOKUP(B2825,'[1]Country scale CF'!$O:$Q,3,0)</f>
        <v>0</v>
      </c>
    </row>
    <row r="2826" spans="1:3" x14ac:dyDescent="0.2">
      <c r="A2826">
        <v>7650</v>
      </c>
      <c r="B2826" t="s">
        <v>33</v>
      </c>
      <c r="C2826">
        <f>VLOOKUP(B2826,'[1]Country scale CF'!$O:$Q,3,0)</f>
        <v>0</v>
      </c>
    </row>
    <row r="2827" spans="1:3" x14ac:dyDescent="0.2">
      <c r="A2827">
        <v>7651</v>
      </c>
      <c r="B2827" t="s">
        <v>33</v>
      </c>
      <c r="C2827">
        <f>VLOOKUP(B2827,'[1]Country scale CF'!$O:$Q,3,0)</f>
        <v>0</v>
      </c>
    </row>
    <row r="2828" spans="1:3" x14ac:dyDescent="0.2">
      <c r="A2828">
        <v>7652</v>
      </c>
      <c r="B2828" t="s">
        <v>33</v>
      </c>
      <c r="C2828">
        <f>VLOOKUP(B2828,'[1]Country scale CF'!$O:$Q,3,0)</f>
        <v>0</v>
      </c>
    </row>
    <row r="2829" spans="1:3" x14ac:dyDescent="0.2">
      <c r="A2829">
        <v>7653</v>
      </c>
      <c r="B2829" t="s">
        <v>33</v>
      </c>
      <c r="C2829">
        <f>VLOOKUP(B2829,'[1]Country scale CF'!$O:$Q,3,0)</f>
        <v>0</v>
      </c>
    </row>
    <row r="2830" spans="1:3" x14ac:dyDescent="0.2">
      <c r="A2830">
        <v>7654</v>
      </c>
      <c r="B2830" t="s">
        <v>33</v>
      </c>
      <c r="C2830">
        <f>VLOOKUP(B2830,'[1]Country scale CF'!$O:$Q,3,0)</f>
        <v>0</v>
      </c>
    </row>
    <row r="2831" spans="1:3" x14ac:dyDescent="0.2">
      <c r="A2831">
        <v>7655</v>
      </c>
      <c r="B2831" t="s">
        <v>33</v>
      </c>
      <c r="C2831">
        <f>VLOOKUP(B2831,'[1]Country scale CF'!$O:$Q,3,0)</f>
        <v>0</v>
      </c>
    </row>
    <row r="2832" spans="1:3" x14ac:dyDescent="0.2">
      <c r="A2832">
        <v>7656</v>
      </c>
      <c r="B2832" t="s">
        <v>33</v>
      </c>
      <c r="C2832">
        <f>VLOOKUP(B2832,'[1]Country scale CF'!$O:$Q,3,0)</f>
        <v>0</v>
      </c>
    </row>
    <row r="2833" spans="1:3" x14ac:dyDescent="0.2">
      <c r="A2833">
        <v>7657</v>
      </c>
      <c r="B2833" t="s">
        <v>33</v>
      </c>
      <c r="C2833">
        <f>VLOOKUP(B2833,'[1]Country scale CF'!$O:$Q,3,0)</f>
        <v>0</v>
      </c>
    </row>
    <row r="2834" spans="1:3" x14ac:dyDescent="0.2">
      <c r="A2834">
        <v>7661</v>
      </c>
      <c r="B2834" t="s">
        <v>33</v>
      </c>
      <c r="C2834">
        <f>VLOOKUP(B2834,'[1]Country scale CF'!$O:$Q,3,0)</f>
        <v>0</v>
      </c>
    </row>
    <row r="2835" spans="1:3" x14ac:dyDescent="0.2">
      <c r="A2835">
        <v>7662</v>
      </c>
      <c r="B2835" t="s">
        <v>33</v>
      </c>
      <c r="C2835">
        <f>VLOOKUP(B2835,'[1]Country scale CF'!$O:$Q,3,0)</f>
        <v>0</v>
      </c>
    </row>
    <row r="2836" spans="1:3" x14ac:dyDescent="0.2">
      <c r="A2836">
        <v>7663</v>
      </c>
      <c r="B2836" t="s">
        <v>33</v>
      </c>
      <c r="C2836">
        <f>VLOOKUP(B2836,'[1]Country scale CF'!$O:$Q,3,0)</f>
        <v>0</v>
      </c>
    </row>
    <row r="2837" spans="1:3" x14ac:dyDescent="0.2">
      <c r="A2837">
        <v>7664</v>
      </c>
      <c r="B2837" t="s">
        <v>33</v>
      </c>
      <c r="C2837">
        <f>VLOOKUP(B2837,'[1]Country scale CF'!$O:$Q,3,0)</f>
        <v>0</v>
      </c>
    </row>
    <row r="2838" spans="1:3" x14ac:dyDescent="0.2">
      <c r="A2838">
        <v>7665</v>
      </c>
      <c r="B2838" t="s">
        <v>33</v>
      </c>
      <c r="C2838">
        <f>VLOOKUP(B2838,'[1]Country scale CF'!$O:$Q,3,0)</f>
        <v>0</v>
      </c>
    </row>
    <row r="2839" spans="1:3" x14ac:dyDescent="0.2">
      <c r="A2839">
        <v>7666</v>
      </c>
      <c r="B2839" t="s">
        <v>33</v>
      </c>
      <c r="C2839">
        <f>VLOOKUP(B2839,'[1]Country scale CF'!$O:$Q,3,0)</f>
        <v>0</v>
      </c>
    </row>
    <row r="2840" spans="1:3" x14ac:dyDescent="0.2">
      <c r="A2840">
        <v>7667</v>
      </c>
      <c r="B2840" t="s">
        <v>33</v>
      </c>
      <c r="C2840">
        <f>VLOOKUP(B2840,'[1]Country scale CF'!$O:$Q,3,0)</f>
        <v>0</v>
      </c>
    </row>
    <row r="2841" spans="1:3" x14ac:dyDescent="0.2">
      <c r="A2841">
        <v>7668</v>
      </c>
      <c r="B2841" t="s">
        <v>33</v>
      </c>
      <c r="C2841">
        <f>VLOOKUP(B2841,'[1]Country scale CF'!$O:$Q,3,0)</f>
        <v>0</v>
      </c>
    </row>
    <row r="2842" spans="1:3" x14ac:dyDescent="0.2">
      <c r="A2842">
        <v>7669</v>
      </c>
      <c r="B2842" t="s">
        <v>33</v>
      </c>
      <c r="C2842">
        <f>VLOOKUP(B2842,'[1]Country scale CF'!$O:$Q,3,0)</f>
        <v>0</v>
      </c>
    </row>
    <row r="2843" spans="1:3" x14ac:dyDescent="0.2">
      <c r="A2843">
        <v>7670</v>
      </c>
      <c r="B2843" t="s">
        <v>33</v>
      </c>
      <c r="C2843">
        <f>VLOOKUP(B2843,'[1]Country scale CF'!$O:$Q,3,0)</f>
        <v>0</v>
      </c>
    </row>
    <row r="2844" spans="1:3" x14ac:dyDescent="0.2">
      <c r="A2844">
        <v>7678</v>
      </c>
      <c r="B2844" t="s">
        <v>33</v>
      </c>
      <c r="C2844">
        <f>VLOOKUP(B2844,'[1]Country scale CF'!$O:$Q,3,0)</f>
        <v>0</v>
      </c>
    </row>
    <row r="2845" spans="1:3" x14ac:dyDescent="0.2">
      <c r="A2845">
        <v>7682</v>
      </c>
      <c r="B2845" t="s">
        <v>33</v>
      </c>
      <c r="C2845">
        <f>VLOOKUP(B2845,'[1]Country scale CF'!$O:$Q,3,0)</f>
        <v>0</v>
      </c>
    </row>
    <row r="2846" spans="1:3" x14ac:dyDescent="0.2">
      <c r="A2846">
        <v>7683</v>
      </c>
      <c r="B2846" t="s">
        <v>33</v>
      </c>
      <c r="C2846">
        <f>VLOOKUP(B2846,'[1]Country scale CF'!$O:$Q,3,0)</f>
        <v>0</v>
      </c>
    </row>
    <row r="2847" spans="1:3" x14ac:dyDescent="0.2">
      <c r="A2847">
        <v>7690</v>
      </c>
      <c r="B2847" t="s">
        <v>33</v>
      </c>
      <c r="C2847">
        <f>VLOOKUP(B2847,'[1]Country scale CF'!$O:$Q,3,0)</f>
        <v>0</v>
      </c>
    </row>
    <row r="2848" spans="1:3" x14ac:dyDescent="0.2">
      <c r="A2848">
        <v>7693</v>
      </c>
      <c r="B2848" t="s">
        <v>33</v>
      </c>
      <c r="C2848">
        <f>VLOOKUP(B2848,'[1]Country scale CF'!$O:$Q,3,0)</f>
        <v>0</v>
      </c>
    </row>
    <row r="2849" spans="1:3" x14ac:dyDescent="0.2">
      <c r="A2849">
        <v>7694</v>
      </c>
      <c r="B2849" t="s">
        <v>33</v>
      </c>
      <c r="C2849">
        <f>VLOOKUP(B2849,'[1]Country scale CF'!$O:$Q,3,0)</f>
        <v>0</v>
      </c>
    </row>
    <row r="2850" spans="1:3" x14ac:dyDescent="0.2">
      <c r="A2850">
        <v>7695</v>
      </c>
      <c r="B2850" t="s">
        <v>33</v>
      </c>
      <c r="C2850">
        <f>VLOOKUP(B2850,'[1]Country scale CF'!$O:$Q,3,0)</f>
        <v>0</v>
      </c>
    </row>
    <row r="2851" spans="1:3" x14ac:dyDescent="0.2">
      <c r="A2851">
        <v>7696</v>
      </c>
      <c r="B2851" t="s">
        <v>33</v>
      </c>
      <c r="C2851">
        <f>VLOOKUP(B2851,'[1]Country scale CF'!$O:$Q,3,0)</f>
        <v>0</v>
      </c>
    </row>
    <row r="2852" spans="1:3" x14ac:dyDescent="0.2">
      <c r="A2852">
        <v>7697</v>
      </c>
      <c r="B2852" t="s">
        <v>33</v>
      </c>
      <c r="C2852">
        <f>VLOOKUP(B2852,'[1]Country scale CF'!$O:$Q,3,0)</f>
        <v>0</v>
      </c>
    </row>
    <row r="2853" spans="1:3" x14ac:dyDescent="0.2">
      <c r="A2853">
        <v>7698</v>
      </c>
      <c r="B2853" t="s">
        <v>33</v>
      </c>
      <c r="C2853">
        <f>VLOOKUP(B2853,'[1]Country scale CF'!$O:$Q,3,0)</f>
        <v>0</v>
      </c>
    </row>
    <row r="2854" spans="1:3" x14ac:dyDescent="0.2">
      <c r="A2854">
        <v>7699</v>
      </c>
      <c r="B2854" t="s">
        <v>33</v>
      </c>
      <c r="C2854">
        <f>VLOOKUP(B2854,'[1]Country scale CF'!$O:$Q,3,0)</f>
        <v>0</v>
      </c>
    </row>
    <row r="2855" spans="1:3" x14ac:dyDescent="0.2">
      <c r="A2855">
        <v>7700</v>
      </c>
      <c r="B2855" t="s">
        <v>33</v>
      </c>
      <c r="C2855">
        <f>VLOOKUP(B2855,'[1]Country scale CF'!$O:$Q,3,0)</f>
        <v>0</v>
      </c>
    </row>
    <row r="2856" spans="1:3" x14ac:dyDescent="0.2">
      <c r="A2856">
        <v>7711</v>
      </c>
      <c r="B2856" t="s">
        <v>33</v>
      </c>
      <c r="C2856">
        <f>VLOOKUP(B2856,'[1]Country scale CF'!$O:$Q,3,0)</f>
        <v>0</v>
      </c>
    </row>
    <row r="2857" spans="1:3" x14ac:dyDescent="0.2">
      <c r="A2857">
        <v>7712</v>
      </c>
      <c r="B2857" t="s">
        <v>33</v>
      </c>
      <c r="C2857">
        <f>VLOOKUP(B2857,'[1]Country scale CF'!$O:$Q,3,0)</f>
        <v>0</v>
      </c>
    </row>
    <row r="2858" spans="1:3" x14ac:dyDescent="0.2">
      <c r="A2858">
        <v>7713</v>
      </c>
      <c r="B2858" t="s">
        <v>33</v>
      </c>
      <c r="C2858">
        <f>VLOOKUP(B2858,'[1]Country scale CF'!$O:$Q,3,0)</f>
        <v>0</v>
      </c>
    </row>
    <row r="2859" spans="1:3" x14ac:dyDescent="0.2">
      <c r="A2859">
        <v>7714</v>
      </c>
      <c r="B2859" t="s">
        <v>33</v>
      </c>
      <c r="C2859">
        <f>VLOOKUP(B2859,'[1]Country scale CF'!$O:$Q,3,0)</f>
        <v>0</v>
      </c>
    </row>
    <row r="2860" spans="1:3" x14ac:dyDescent="0.2">
      <c r="A2860">
        <v>7715</v>
      </c>
      <c r="B2860" t="s">
        <v>33</v>
      </c>
      <c r="C2860">
        <f>VLOOKUP(B2860,'[1]Country scale CF'!$O:$Q,3,0)</f>
        <v>0</v>
      </c>
    </row>
    <row r="2861" spans="1:3" x14ac:dyDescent="0.2">
      <c r="A2861">
        <v>7716</v>
      </c>
      <c r="B2861" t="s">
        <v>33</v>
      </c>
      <c r="C2861">
        <f>VLOOKUP(B2861,'[1]Country scale CF'!$O:$Q,3,0)</f>
        <v>0</v>
      </c>
    </row>
    <row r="2862" spans="1:3" x14ac:dyDescent="0.2">
      <c r="A2862">
        <v>7717</v>
      </c>
      <c r="B2862" t="s">
        <v>78</v>
      </c>
      <c r="C2862">
        <f>VLOOKUP(B2862,'[1]Country scale CF'!$O:$Q,3,0)</f>
        <v>0</v>
      </c>
    </row>
    <row r="2863" spans="1:3" x14ac:dyDescent="0.2">
      <c r="A2863">
        <v>7718</v>
      </c>
      <c r="B2863" t="s">
        <v>78</v>
      </c>
      <c r="C2863">
        <f>VLOOKUP(B2863,'[1]Country scale CF'!$O:$Q,3,0)</f>
        <v>0</v>
      </c>
    </row>
    <row r="2864" spans="1:3" x14ac:dyDescent="0.2">
      <c r="A2864">
        <v>7719</v>
      </c>
      <c r="B2864" t="s">
        <v>78</v>
      </c>
      <c r="C2864">
        <f>VLOOKUP(B2864,'[1]Country scale CF'!$O:$Q,3,0)</f>
        <v>0</v>
      </c>
    </row>
    <row r="2865" spans="1:3" x14ac:dyDescent="0.2">
      <c r="A2865">
        <v>7720</v>
      </c>
      <c r="B2865" t="s">
        <v>78</v>
      </c>
      <c r="C2865">
        <f>VLOOKUP(B2865,'[1]Country scale CF'!$O:$Q,3,0)</f>
        <v>0</v>
      </c>
    </row>
    <row r="2866" spans="1:3" x14ac:dyDescent="0.2">
      <c r="A2866">
        <v>7757</v>
      </c>
      <c r="B2866" t="s">
        <v>78</v>
      </c>
      <c r="C2866">
        <f>VLOOKUP(B2866,'[1]Country scale CF'!$O:$Q,3,0)</f>
        <v>0</v>
      </c>
    </row>
    <row r="2867" spans="1:3" x14ac:dyDescent="0.2">
      <c r="A2867">
        <v>7758</v>
      </c>
      <c r="B2867" t="s">
        <v>78</v>
      </c>
      <c r="C2867">
        <f>VLOOKUP(B2867,'[1]Country scale CF'!$O:$Q,3,0)</f>
        <v>0</v>
      </c>
    </row>
    <row r="2868" spans="1:3" x14ac:dyDescent="0.2">
      <c r="A2868">
        <v>7759</v>
      </c>
      <c r="B2868" t="s">
        <v>78</v>
      </c>
      <c r="C2868">
        <f>VLOOKUP(B2868,'[1]Country scale CF'!$O:$Q,3,0)</f>
        <v>0</v>
      </c>
    </row>
    <row r="2869" spans="1:3" x14ac:dyDescent="0.2">
      <c r="A2869">
        <v>7760</v>
      </c>
      <c r="B2869" t="s">
        <v>78</v>
      </c>
      <c r="C2869">
        <f>VLOOKUP(B2869,'[1]Country scale CF'!$O:$Q,3,0)</f>
        <v>0</v>
      </c>
    </row>
    <row r="2870" spans="1:3" x14ac:dyDescent="0.2">
      <c r="A2870">
        <v>7761</v>
      </c>
      <c r="B2870" t="s">
        <v>78</v>
      </c>
      <c r="C2870">
        <f>VLOOKUP(B2870,'[1]Country scale CF'!$O:$Q,3,0)</f>
        <v>0</v>
      </c>
    </row>
    <row r="2871" spans="1:3" x14ac:dyDescent="0.2">
      <c r="A2871">
        <v>7762</v>
      </c>
      <c r="B2871" t="s">
        <v>78</v>
      </c>
      <c r="C2871">
        <f>VLOOKUP(B2871,'[1]Country scale CF'!$O:$Q,3,0)</f>
        <v>0</v>
      </c>
    </row>
    <row r="2872" spans="1:3" x14ac:dyDescent="0.2">
      <c r="A2872">
        <v>7763</v>
      </c>
      <c r="B2872" t="s">
        <v>78</v>
      </c>
      <c r="C2872">
        <f>VLOOKUP(B2872,'[1]Country scale CF'!$O:$Q,3,0)</f>
        <v>0</v>
      </c>
    </row>
    <row r="2873" spans="1:3" x14ac:dyDescent="0.2">
      <c r="A2873">
        <v>7764</v>
      </c>
      <c r="B2873" t="s">
        <v>78</v>
      </c>
      <c r="C2873">
        <f>VLOOKUP(B2873,'[1]Country scale CF'!$O:$Q,3,0)</f>
        <v>0</v>
      </c>
    </row>
    <row r="2874" spans="1:3" x14ac:dyDescent="0.2">
      <c r="A2874">
        <v>7765</v>
      </c>
      <c r="B2874" t="s">
        <v>78</v>
      </c>
      <c r="C2874">
        <f>VLOOKUP(B2874,'[1]Country scale CF'!$O:$Q,3,0)</f>
        <v>0</v>
      </c>
    </row>
    <row r="2875" spans="1:3" x14ac:dyDescent="0.2">
      <c r="A2875">
        <v>7766</v>
      </c>
      <c r="B2875" t="s">
        <v>78</v>
      </c>
      <c r="C2875">
        <f>VLOOKUP(B2875,'[1]Country scale CF'!$O:$Q,3,0)</f>
        <v>0</v>
      </c>
    </row>
    <row r="2876" spans="1:3" x14ac:dyDescent="0.2">
      <c r="A2876">
        <v>7767</v>
      </c>
      <c r="B2876" t="s">
        <v>140</v>
      </c>
      <c r="C2876">
        <f>VLOOKUP(B2876,'[1]Country scale CF'!$O:$Q,3,0)</f>
        <v>0</v>
      </c>
    </row>
    <row r="2877" spans="1:3" x14ac:dyDescent="0.2">
      <c r="A2877">
        <v>7768</v>
      </c>
      <c r="B2877" t="s">
        <v>140</v>
      </c>
      <c r="C2877">
        <f>VLOOKUP(B2877,'[1]Country scale CF'!$O:$Q,3,0)</f>
        <v>0</v>
      </c>
    </row>
    <row r="2878" spans="1:3" x14ac:dyDescent="0.2">
      <c r="A2878">
        <v>7769</v>
      </c>
      <c r="B2878" t="s">
        <v>140</v>
      </c>
      <c r="C2878">
        <f>VLOOKUP(B2878,'[1]Country scale CF'!$O:$Q,3,0)</f>
        <v>0</v>
      </c>
    </row>
    <row r="2879" spans="1:3" x14ac:dyDescent="0.2">
      <c r="A2879">
        <v>7770</v>
      </c>
      <c r="B2879" t="s">
        <v>140</v>
      </c>
      <c r="C2879">
        <f>VLOOKUP(B2879,'[1]Country scale CF'!$O:$Q,3,0)</f>
        <v>0</v>
      </c>
    </row>
    <row r="2880" spans="1:3" x14ac:dyDescent="0.2">
      <c r="A2880">
        <v>7771</v>
      </c>
      <c r="B2880" t="s">
        <v>140</v>
      </c>
      <c r="C2880">
        <f>VLOOKUP(B2880,'[1]Country scale CF'!$O:$Q,3,0)</f>
        <v>0</v>
      </c>
    </row>
    <row r="2881" spans="1:3" x14ac:dyDescent="0.2">
      <c r="A2881">
        <v>7772</v>
      </c>
      <c r="B2881" t="s">
        <v>140</v>
      </c>
      <c r="C2881">
        <f>VLOOKUP(B2881,'[1]Country scale CF'!$O:$Q,3,0)</f>
        <v>0</v>
      </c>
    </row>
    <row r="2882" spans="1:3" x14ac:dyDescent="0.2">
      <c r="A2882">
        <v>7773</v>
      </c>
      <c r="B2882" t="s">
        <v>140</v>
      </c>
      <c r="C2882">
        <f>VLOOKUP(B2882,'[1]Country scale CF'!$O:$Q,3,0)</f>
        <v>0</v>
      </c>
    </row>
    <row r="2883" spans="1:3" x14ac:dyDescent="0.2">
      <c r="A2883">
        <v>7773</v>
      </c>
      <c r="B2883" t="s">
        <v>140</v>
      </c>
      <c r="C2883">
        <f>VLOOKUP(B2883,'[1]Country scale CF'!$O:$Q,3,0)</f>
        <v>0</v>
      </c>
    </row>
    <row r="2884" spans="1:3" x14ac:dyDescent="0.2">
      <c r="A2884">
        <v>7773</v>
      </c>
      <c r="B2884" t="s">
        <v>140</v>
      </c>
      <c r="C2884">
        <f>VLOOKUP(B2884,'[1]Country scale CF'!$O:$Q,3,0)</f>
        <v>0</v>
      </c>
    </row>
    <row r="2885" spans="1:3" x14ac:dyDescent="0.2">
      <c r="A2885">
        <v>7773</v>
      </c>
      <c r="B2885" t="s">
        <v>140</v>
      </c>
      <c r="C2885">
        <f>VLOOKUP(B2885,'[1]Country scale CF'!$O:$Q,3,0)</f>
        <v>0</v>
      </c>
    </row>
    <row r="2886" spans="1:3" x14ac:dyDescent="0.2">
      <c r="A2886">
        <v>7774</v>
      </c>
      <c r="B2886" t="s">
        <v>140</v>
      </c>
      <c r="C2886">
        <f>VLOOKUP(B2886,'[1]Country scale CF'!$O:$Q,3,0)</f>
        <v>0</v>
      </c>
    </row>
    <row r="2887" spans="1:3" x14ac:dyDescent="0.2">
      <c r="A2887">
        <v>7774</v>
      </c>
      <c r="B2887" t="s">
        <v>140</v>
      </c>
      <c r="C2887">
        <f>VLOOKUP(B2887,'[1]Country scale CF'!$O:$Q,3,0)</f>
        <v>0</v>
      </c>
    </row>
    <row r="2888" spans="1:3" x14ac:dyDescent="0.2">
      <c r="A2888">
        <v>7774</v>
      </c>
      <c r="B2888" t="s">
        <v>140</v>
      </c>
      <c r="C2888">
        <f>VLOOKUP(B2888,'[1]Country scale CF'!$O:$Q,3,0)</f>
        <v>0</v>
      </c>
    </row>
    <row r="2889" spans="1:3" x14ac:dyDescent="0.2">
      <c r="A2889">
        <v>7817</v>
      </c>
      <c r="B2889" t="s">
        <v>158</v>
      </c>
      <c r="C2889">
        <f>VLOOKUP(B2889,'[1]Country scale CF'!$O:$Q,3,0)</f>
        <v>5.6074921193733484E-6</v>
      </c>
    </row>
    <row r="2890" spans="1:3" x14ac:dyDescent="0.2">
      <c r="A2890">
        <v>7818</v>
      </c>
      <c r="B2890" t="s">
        <v>158</v>
      </c>
      <c r="C2890">
        <f>VLOOKUP(B2890,'[1]Country scale CF'!$O:$Q,3,0)</f>
        <v>5.6074921193733484E-6</v>
      </c>
    </row>
    <row r="2891" spans="1:3" x14ac:dyDescent="0.2">
      <c r="A2891">
        <v>7819</v>
      </c>
      <c r="B2891" t="s">
        <v>158</v>
      </c>
      <c r="C2891">
        <f>VLOOKUP(B2891,'[1]Country scale CF'!$O:$Q,3,0)</f>
        <v>5.6074921193733484E-6</v>
      </c>
    </row>
    <row r="2892" spans="1:3" x14ac:dyDescent="0.2">
      <c r="A2892">
        <v>7820</v>
      </c>
      <c r="B2892" t="s">
        <v>158</v>
      </c>
      <c r="C2892">
        <f>VLOOKUP(B2892,'[1]Country scale CF'!$O:$Q,3,0)</f>
        <v>5.6074921193733484E-6</v>
      </c>
    </row>
    <row r="2893" spans="1:3" x14ac:dyDescent="0.2">
      <c r="A2893">
        <v>7821</v>
      </c>
      <c r="B2893" t="s">
        <v>158</v>
      </c>
      <c r="C2893">
        <f>VLOOKUP(B2893,'[1]Country scale CF'!$O:$Q,3,0)</f>
        <v>5.6074921193733484E-6</v>
      </c>
    </row>
    <row r="2894" spans="1:3" x14ac:dyDescent="0.2">
      <c r="A2894">
        <v>7822</v>
      </c>
      <c r="B2894" t="s">
        <v>158</v>
      </c>
      <c r="C2894">
        <f>VLOOKUP(B2894,'[1]Country scale CF'!$O:$Q,3,0)</f>
        <v>5.6074921193733484E-6</v>
      </c>
    </row>
    <row r="2895" spans="1:3" x14ac:dyDescent="0.2">
      <c r="A2895">
        <v>7824</v>
      </c>
      <c r="B2895" t="s">
        <v>158</v>
      </c>
      <c r="C2895">
        <f>VLOOKUP(B2895,'[1]Country scale CF'!$O:$Q,3,0)</f>
        <v>5.6074921193733484E-6</v>
      </c>
    </row>
    <row r="2896" spans="1:3" x14ac:dyDescent="0.2">
      <c r="A2896">
        <v>7825</v>
      </c>
      <c r="B2896" t="s">
        <v>158</v>
      </c>
      <c r="C2896">
        <f>VLOOKUP(B2896,'[1]Country scale CF'!$O:$Q,3,0)</f>
        <v>5.6074921193733484E-6</v>
      </c>
    </row>
    <row r="2897" spans="1:3" x14ac:dyDescent="0.2">
      <c r="A2897">
        <v>7826</v>
      </c>
      <c r="B2897" t="s">
        <v>158</v>
      </c>
      <c r="C2897">
        <f>VLOOKUP(B2897,'[1]Country scale CF'!$O:$Q,3,0)</f>
        <v>5.6074921193733484E-6</v>
      </c>
    </row>
    <row r="2898" spans="1:3" x14ac:dyDescent="0.2">
      <c r="A2898">
        <v>7827</v>
      </c>
      <c r="B2898" t="s">
        <v>158</v>
      </c>
      <c r="C2898">
        <f>VLOOKUP(B2898,'[1]Country scale CF'!$O:$Q,3,0)</f>
        <v>5.6074921193733484E-6</v>
      </c>
    </row>
    <row r="2899" spans="1:3" x14ac:dyDescent="0.2">
      <c r="A2899">
        <v>7828</v>
      </c>
      <c r="B2899" t="s">
        <v>158</v>
      </c>
      <c r="C2899">
        <f>VLOOKUP(B2899,'[1]Country scale CF'!$O:$Q,3,0)</f>
        <v>5.6074921193733484E-6</v>
      </c>
    </row>
    <row r="2900" spans="1:3" x14ac:dyDescent="0.2">
      <c r="A2900">
        <v>7829</v>
      </c>
      <c r="B2900" t="s">
        <v>158</v>
      </c>
      <c r="C2900">
        <f>VLOOKUP(B2900,'[1]Country scale CF'!$O:$Q,3,0)</f>
        <v>5.6074921193733484E-6</v>
      </c>
    </row>
    <row r="2901" spans="1:3" x14ac:dyDescent="0.2">
      <c r="A2901">
        <v>7830</v>
      </c>
      <c r="B2901" t="s">
        <v>158</v>
      </c>
      <c r="C2901">
        <f>VLOOKUP(B2901,'[1]Country scale CF'!$O:$Q,3,0)</f>
        <v>5.6074921193733484E-6</v>
      </c>
    </row>
    <row r="2902" spans="1:3" x14ac:dyDescent="0.2">
      <c r="A2902">
        <v>7831</v>
      </c>
      <c r="B2902" t="s">
        <v>158</v>
      </c>
      <c r="C2902">
        <f>VLOOKUP(B2902,'[1]Country scale CF'!$O:$Q,3,0)</f>
        <v>5.6074921193733484E-6</v>
      </c>
    </row>
    <row r="2903" spans="1:3" x14ac:dyDescent="0.2">
      <c r="A2903">
        <v>7832</v>
      </c>
      <c r="B2903" t="s">
        <v>158</v>
      </c>
      <c r="C2903">
        <f>VLOOKUP(B2903,'[1]Country scale CF'!$O:$Q,3,0)</f>
        <v>5.6074921193733484E-6</v>
      </c>
    </row>
    <row r="2904" spans="1:3" x14ac:dyDescent="0.2">
      <c r="A2904">
        <v>7833</v>
      </c>
      <c r="B2904" t="s">
        <v>158</v>
      </c>
      <c r="C2904">
        <f>VLOOKUP(B2904,'[1]Country scale CF'!$O:$Q,3,0)</f>
        <v>5.6074921193733484E-6</v>
      </c>
    </row>
    <row r="2905" spans="1:3" x14ac:dyDescent="0.2">
      <c r="A2905">
        <v>7834</v>
      </c>
      <c r="B2905" t="s">
        <v>158</v>
      </c>
      <c r="C2905">
        <f>VLOOKUP(B2905,'[1]Country scale CF'!$O:$Q,3,0)</f>
        <v>5.6074921193733484E-6</v>
      </c>
    </row>
    <row r="2906" spans="1:3" x14ac:dyDescent="0.2">
      <c r="A2906">
        <v>7835</v>
      </c>
      <c r="B2906" t="s">
        <v>158</v>
      </c>
      <c r="C2906">
        <f>VLOOKUP(B2906,'[1]Country scale CF'!$O:$Q,3,0)</f>
        <v>5.6074921193733484E-6</v>
      </c>
    </row>
    <row r="2907" spans="1:3" x14ac:dyDescent="0.2">
      <c r="A2907">
        <v>7836</v>
      </c>
      <c r="B2907" t="s">
        <v>158</v>
      </c>
      <c r="C2907">
        <f>VLOOKUP(B2907,'[1]Country scale CF'!$O:$Q,3,0)</f>
        <v>5.6074921193733484E-6</v>
      </c>
    </row>
    <row r="2908" spans="1:3" x14ac:dyDescent="0.2">
      <c r="A2908">
        <v>7836</v>
      </c>
      <c r="B2908" t="s">
        <v>158</v>
      </c>
      <c r="C2908">
        <f>VLOOKUP(B2908,'[1]Country scale CF'!$O:$Q,3,0)</f>
        <v>5.6074921193733484E-6</v>
      </c>
    </row>
    <row r="2909" spans="1:3" x14ac:dyDescent="0.2">
      <c r="A2909">
        <v>7836</v>
      </c>
      <c r="B2909" t="s">
        <v>158</v>
      </c>
      <c r="C2909">
        <f>VLOOKUP(B2909,'[1]Country scale CF'!$O:$Q,3,0)</f>
        <v>5.6074921193733484E-6</v>
      </c>
    </row>
    <row r="2910" spans="1:3" x14ac:dyDescent="0.2">
      <c r="A2910">
        <v>7836</v>
      </c>
      <c r="B2910" t="s">
        <v>158</v>
      </c>
      <c r="C2910">
        <f>VLOOKUP(B2910,'[1]Country scale CF'!$O:$Q,3,0)</f>
        <v>5.6074921193733484E-6</v>
      </c>
    </row>
    <row r="2911" spans="1:3" x14ac:dyDescent="0.2">
      <c r="A2911">
        <v>7837</v>
      </c>
      <c r="B2911" t="s">
        <v>158</v>
      </c>
      <c r="C2911">
        <f>VLOOKUP(B2911,'[1]Country scale CF'!$O:$Q,3,0)</f>
        <v>5.6074921193733484E-6</v>
      </c>
    </row>
    <row r="2912" spans="1:3" x14ac:dyDescent="0.2">
      <c r="A2912">
        <v>7838</v>
      </c>
      <c r="B2912" t="s">
        <v>158</v>
      </c>
      <c r="C2912">
        <f>VLOOKUP(B2912,'[1]Country scale CF'!$O:$Q,3,0)</f>
        <v>5.6074921193733484E-6</v>
      </c>
    </row>
    <row r="2913" spans="1:3" x14ac:dyDescent="0.2">
      <c r="A2913">
        <v>7847</v>
      </c>
      <c r="B2913" t="s">
        <v>158</v>
      </c>
      <c r="C2913">
        <f>VLOOKUP(B2913,'[1]Country scale CF'!$O:$Q,3,0)</f>
        <v>5.6074921193733484E-6</v>
      </c>
    </row>
    <row r="2914" spans="1:3" x14ac:dyDescent="0.2">
      <c r="A2914">
        <v>7848</v>
      </c>
      <c r="B2914" t="s">
        <v>158</v>
      </c>
      <c r="C2914">
        <f>VLOOKUP(B2914,'[1]Country scale CF'!$O:$Q,3,0)</f>
        <v>5.6074921193733484E-6</v>
      </c>
    </row>
    <row r="2915" spans="1:3" x14ac:dyDescent="0.2">
      <c r="A2915">
        <v>7865</v>
      </c>
      <c r="B2915" t="s">
        <v>158</v>
      </c>
      <c r="C2915">
        <f>VLOOKUP(B2915,'[1]Country scale CF'!$O:$Q,3,0)</f>
        <v>5.6074921193733484E-6</v>
      </c>
    </row>
    <row r="2916" spans="1:3" x14ac:dyDescent="0.2">
      <c r="A2916">
        <v>7865</v>
      </c>
      <c r="B2916" t="s">
        <v>158</v>
      </c>
      <c r="C2916">
        <f>VLOOKUP(B2916,'[1]Country scale CF'!$O:$Q,3,0)</f>
        <v>5.6074921193733484E-6</v>
      </c>
    </row>
    <row r="2917" spans="1:3" x14ac:dyDescent="0.2">
      <c r="A2917">
        <v>7866</v>
      </c>
      <c r="B2917" t="s">
        <v>158</v>
      </c>
      <c r="C2917">
        <f>VLOOKUP(B2917,'[1]Country scale CF'!$O:$Q,3,0)</f>
        <v>5.6074921193733484E-6</v>
      </c>
    </row>
    <row r="2918" spans="1:3" x14ac:dyDescent="0.2">
      <c r="A2918">
        <v>7866</v>
      </c>
      <c r="B2918" t="s">
        <v>158</v>
      </c>
      <c r="C2918">
        <f>VLOOKUP(B2918,'[1]Country scale CF'!$O:$Q,3,0)</f>
        <v>5.6074921193733484E-6</v>
      </c>
    </row>
    <row r="2919" spans="1:3" x14ac:dyDescent="0.2">
      <c r="A2919">
        <v>7875</v>
      </c>
      <c r="B2919" t="s">
        <v>158</v>
      </c>
      <c r="C2919">
        <f>VLOOKUP(B2919,'[1]Country scale CF'!$O:$Q,3,0)</f>
        <v>5.6074921193733484E-6</v>
      </c>
    </row>
    <row r="2920" spans="1:3" x14ac:dyDescent="0.2">
      <c r="A2920">
        <v>7876</v>
      </c>
      <c r="B2920" t="s">
        <v>158</v>
      </c>
      <c r="C2920">
        <f>VLOOKUP(B2920,'[1]Country scale CF'!$O:$Q,3,0)</f>
        <v>5.6074921193733484E-6</v>
      </c>
    </row>
    <row r="2921" spans="1:3" x14ac:dyDescent="0.2">
      <c r="A2921">
        <v>7877</v>
      </c>
      <c r="B2921" t="s">
        <v>158</v>
      </c>
      <c r="C2921">
        <f>VLOOKUP(B2921,'[1]Country scale CF'!$O:$Q,3,0)</f>
        <v>5.6074921193733484E-6</v>
      </c>
    </row>
    <row r="2922" spans="1:3" x14ac:dyDescent="0.2">
      <c r="A2922">
        <v>7878</v>
      </c>
      <c r="B2922" t="s">
        <v>158</v>
      </c>
      <c r="C2922">
        <f>VLOOKUP(B2922,'[1]Country scale CF'!$O:$Q,3,0)</f>
        <v>5.6074921193733484E-6</v>
      </c>
    </row>
    <row r="2923" spans="1:3" x14ac:dyDescent="0.2">
      <c r="A2923">
        <v>7883</v>
      </c>
      <c r="B2923" t="s">
        <v>158</v>
      </c>
      <c r="C2923">
        <f>VLOOKUP(B2923,'[1]Country scale CF'!$O:$Q,3,0)</f>
        <v>5.6074921193733484E-6</v>
      </c>
    </row>
    <row r="2924" spans="1:3" x14ac:dyDescent="0.2">
      <c r="A2924">
        <v>7884</v>
      </c>
      <c r="B2924" t="s">
        <v>158</v>
      </c>
      <c r="C2924">
        <f>VLOOKUP(B2924,'[1]Country scale CF'!$O:$Q,3,0)</f>
        <v>5.6074921193733484E-6</v>
      </c>
    </row>
    <row r="2925" spans="1:3" x14ac:dyDescent="0.2">
      <c r="A2925">
        <v>8088</v>
      </c>
      <c r="B2925" t="s">
        <v>158</v>
      </c>
      <c r="C2925">
        <f>VLOOKUP(B2925,'[1]Country scale CF'!$O:$Q,3,0)</f>
        <v>5.6074921193733484E-6</v>
      </c>
    </row>
    <row r="2926" spans="1:3" x14ac:dyDescent="0.2">
      <c r="A2926">
        <v>8096</v>
      </c>
      <c r="B2926" t="s">
        <v>158</v>
      </c>
      <c r="C2926">
        <f>VLOOKUP(B2926,'[1]Country scale CF'!$O:$Q,3,0)</f>
        <v>5.6074921193733484E-6</v>
      </c>
    </row>
    <row r="2927" spans="1:3" x14ac:dyDescent="0.2">
      <c r="A2927">
        <v>8097</v>
      </c>
      <c r="B2927" t="s">
        <v>158</v>
      </c>
      <c r="C2927">
        <f>VLOOKUP(B2927,'[1]Country scale CF'!$O:$Q,3,0)</f>
        <v>5.6074921193733484E-6</v>
      </c>
    </row>
    <row r="2928" spans="1:3" x14ac:dyDescent="0.2">
      <c r="A2928">
        <v>8098</v>
      </c>
      <c r="B2928" t="s">
        <v>158</v>
      </c>
      <c r="C2928">
        <f>VLOOKUP(B2928,'[1]Country scale CF'!$O:$Q,3,0)</f>
        <v>5.6074921193733484E-6</v>
      </c>
    </row>
    <row r="2929" spans="1:3" x14ac:dyDescent="0.2">
      <c r="A2929">
        <v>8099</v>
      </c>
      <c r="B2929" t="s">
        <v>194</v>
      </c>
      <c r="C2929">
        <f>VLOOKUP(B2929,'[1]Country scale CF'!$O:$Q,3,0)</f>
        <v>0</v>
      </c>
    </row>
    <row r="2930" spans="1:3" x14ac:dyDescent="0.2">
      <c r="A2930">
        <v>8100</v>
      </c>
      <c r="B2930" t="s">
        <v>194</v>
      </c>
      <c r="C2930">
        <f>VLOOKUP(B2930,'[1]Country scale CF'!$O:$Q,3,0)</f>
        <v>0</v>
      </c>
    </row>
    <row r="2931" spans="1:3" x14ac:dyDescent="0.2">
      <c r="A2931">
        <v>8101</v>
      </c>
      <c r="B2931" t="s">
        <v>194</v>
      </c>
      <c r="C2931">
        <f>VLOOKUP(B2931,'[1]Country scale CF'!$O:$Q,3,0)</f>
        <v>0</v>
      </c>
    </row>
    <row r="2932" spans="1:3" x14ac:dyDescent="0.2">
      <c r="A2932">
        <v>8199</v>
      </c>
      <c r="B2932" t="s">
        <v>33</v>
      </c>
      <c r="C2932">
        <f>VLOOKUP(B2932,'[1]Country scale CF'!$O:$Q,3,0)</f>
        <v>0</v>
      </c>
    </row>
    <row r="2933" spans="1:3" x14ac:dyDescent="0.2">
      <c r="A2933">
        <v>8200</v>
      </c>
      <c r="B2933" t="s">
        <v>33</v>
      </c>
      <c r="C2933">
        <f>VLOOKUP(B2933,'[1]Country scale CF'!$O:$Q,3,0)</f>
        <v>0</v>
      </c>
    </row>
    <row r="2934" spans="1:3" x14ac:dyDescent="0.2">
      <c r="A2934">
        <v>8201</v>
      </c>
      <c r="B2934" t="s">
        <v>33</v>
      </c>
      <c r="C2934">
        <f>VLOOKUP(B2934,'[1]Country scale CF'!$O:$Q,3,0)</f>
        <v>0</v>
      </c>
    </row>
    <row r="2935" spans="1:3" x14ac:dyDescent="0.2">
      <c r="A2935">
        <v>8202</v>
      </c>
      <c r="B2935" t="s">
        <v>33</v>
      </c>
      <c r="C2935">
        <f>VLOOKUP(B2935,'[1]Country scale CF'!$O:$Q,3,0)</f>
        <v>0</v>
      </c>
    </row>
    <row r="2936" spans="1:3" x14ac:dyDescent="0.2">
      <c r="A2936">
        <v>8203</v>
      </c>
      <c r="B2936" t="s">
        <v>33</v>
      </c>
      <c r="C2936">
        <f>VLOOKUP(B2936,'[1]Country scale CF'!$O:$Q,3,0)</f>
        <v>0</v>
      </c>
    </row>
    <row r="2937" spans="1:3" x14ac:dyDescent="0.2">
      <c r="A2937">
        <v>8204</v>
      </c>
      <c r="B2937" t="s">
        <v>33</v>
      </c>
      <c r="C2937">
        <f>VLOOKUP(B2937,'[1]Country scale CF'!$O:$Q,3,0)</f>
        <v>0</v>
      </c>
    </row>
    <row r="2938" spans="1:3" x14ac:dyDescent="0.2">
      <c r="A2938">
        <v>8205</v>
      </c>
      <c r="B2938" t="s">
        <v>33</v>
      </c>
      <c r="C2938">
        <f>VLOOKUP(B2938,'[1]Country scale CF'!$O:$Q,3,0)</f>
        <v>0</v>
      </c>
    </row>
    <row r="2939" spans="1:3" x14ac:dyDescent="0.2">
      <c r="A2939">
        <v>8206</v>
      </c>
      <c r="B2939" t="s">
        <v>33</v>
      </c>
      <c r="C2939">
        <f>VLOOKUP(B2939,'[1]Country scale CF'!$O:$Q,3,0)</f>
        <v>0</v>
      </c>
    </row>
    <row r="2940" spans="1:3" x14ac:dyDescent="0.2">
      <c r="A2940">
        <v>8207</v>
      </c>
      <c r="B2940" t="s">
        <v>33</v>
      </c>
      <c r="C2940">
        <f>VLOOKUP(B2940,'[1]Country scale CF'!$O:$Q,3,0)</f>
        <v>0</v>
      </c>
    </row>
    <row r="2941" spans="1:3" x14ac:dyDescent="0.2">
      <c r="A2941">
        <v>8208</v>
      </c>
      <c r="B2941" t="s">
        <v>33</v>
      </c>
      <c r="C2941">
        <f>VLOOKUP(B2941,'[1]Country scale CF'!$O:$Q,3,0)</f>
        <v>0</v>
      </c>
    </row>
    <row r="2942" spans="1:3" x14ac:dyDescent="0.2">
      <c r="A2942">
        <v>8209</v>
      </c>
      <c r="B2942" t="s">
        <v>33</v>
      </c>
      <c r="C2942">
        <f>VLOOKUP(B2942,'[1]Country scale CF'!$O:$Q,3,0)</f>
        <v>0</v>
      </c>
    </row>
    <row r="2943" spans="1:3" x14ac:dyDescent="0.2">
      <c r="A2943">
        <v>8210</v>
      </c>
      <c r="B2943" t="s">
        <v>33</v>
      </c>
      <c r="C2943">
        <f>VLOOKUP(B2943,'[1]Country scale CF'!$O:$Q,3,0)</f>
        <v>0</v>
      </c>
    </row>
    <row r="2944" spans="1:3" x14ac:dyDescent="0.2">
      <c r="A2944">
        <v>8211</v>
      </c>
      <c r="B2944" t="s">
        <v>33</v>
      </c>
      <c r="C2944">
        <f>VLOOKUP(B2944,'[1]Country scale CF'!$O:$Q,3,0)</f>
        <v>0</v>
      </c>
    </row>
    <row r="2945" spans="1:3" x14ac:dyDescent="0.2">
      <c r="A2945">
        <v>8212</v>
      </c>
      <c r="B2945" t="s">
        <v>33</v>
      </c>
      <c r="C2945">
        <f>VLOOKUP(B2945,'[1]Country scale CF'!$O:$Q,3,0)</f>
        <v>0</v>
      </c>
    </row>
    <row r="2946" spans="1:3" x14ac:dyDescent="0.2">
      <c r="A2946">
        <v>8213</v>
      </c>
      <c r="B2946" t="s">
        <v>33</v>
      </c>
      <c r="C2946">
        <f>VLOOKUP(B2946,'[1]Country scale CF'!$O:$Q,3,0)</f>
        <v>0</v>
      </c>
    </row>
    <row r="2947" spans="1:3" x14ac:dyDescent="0.2">
      <c r="A2947">
        <v>8214</v>
      </c>
      <c r="B2947" t="s">
        <v>33</v>
      </c>
      <c r="C2947">
        <f>VLOOKUP(B2947,'[1]Country scale CF'!$O:$Q,3,0)</f>
        <v>0</v>
      </c>
    </row>
    <row r="2948" spans="1:3" x14ac:dyDescent="0.2">
      <c r="A2948">
        <v>8223</v>
      </c>
      <c r="B2948" t="s">
        <v>33</v>
      </c>
      <c r="C2948">
        <f>VLOOKUP(B2948,'[1]Country scale CF'!$O:$Q,3,0)</f>
        <v>0</v>
      </c>
    </row>
    <row r="2949" spans="1:3" x14ac:dyDescent="0.2">
      <c r="A2949">
        <v>8224</v>
      </c>
      <c r="B2949" t="s">
        <v>33</v>
      </c>
      <c r="C2949">
        <f>VLOOKUP(B2949,'[1]Country scale CF'!$O:$Q,3,0)</f>
        <v>0</v>
      </c>
    </row>
    <row r="2950" spans="1:3" x14ac:dyDescent="0.2">
      <c r="A2950">
        <v>8225</v>
      </c>
      <c r="B2950" t="s">
        <v>33</v>
      </c>
      <c r="C2950">
        <f>VLOOKUP(B2950,'[1]Country scale CF'!$O:$Q,3,0)</f>
        <v>0</v>
      </c>
    </row>
    <row r="2951" spans="1:3" x14ac:dyDescent="0.2">
      <c r="A2951">
        <v>8226</v>
      </c>
      <c r="B2951" t="s">
        <v>33</v>
      </c>
      <c r="C2951">
        <f>VLOOKUP(B2951,'[1]Country scale CF'!$O:$Q,3,0)</f>
        <v>0</v>
      </c>
    </row>
    <row r="2952" spans="1:3" x14ac:dyDescent="0.2">
      <c r="A2952">
        <v>8227</v>
      </c>
      <c r="B2952" t="s">
        <v>33</v>
      </c>
      <c r="C2952">
        <f>VLOOKUP(B2952,'[1]Country scale CF'!$O:$Q,3,0)</f>
        <v>0</v>
      </c>
    </row>
    <row r="2953" spans="1:3" x14ac:dyDescent="0.2">
      <c r="A2953">
        <v>8228</v>
      </c>
      <c r="B2953" t="s">
        <v>33</v>
      </c>
      <c r="C2953">
        <f>VLOOKUP(B2953,'[1]Country scale CF'!$O:$Q,3,0)</f>
        <v>0</v>
      </c>
    </row>
    <row r="2954" spans="1:3" x14ac:dyDescent="0.2">
      <c r="A2954">
        <v>8229</v>
      </c>
      <c r="B2954" t="s">
        <v>33</v>
      </c>
      <c r="C2954">
        <f>VLOOKUP(B2954,'[1]Country scale CF'!$O:$Q,3,0)</f>
        <v>0</v>
      </c>
    </row>
    <row r="2955" spans="1:3" x14ac:dyDescent="0.2">
      <c r="A2955">
        <v>8230</v>
      </c>
      <c r="B2955" t="s">
        <v>33</v>
      </c>
      <c r="C2955">
        <f>VLOOKUP(B2955,'[1]Country scale CF'!$O:$Q,3,0)</f>
        <v>0</v>
      </c>
    </row>
    <row r="2956" spans="1:3" x14ac:dyDescent="0.2">
      <c r="A2956">
        <v>8231</v>
      </c>
      <c r="B2956" t="s">
        <v>33</v>
      </c>
      <c r="C2956">
        <f>VLOOKUP(B2956,'[1]Country scale CF'!$O:$Q,3,0)</f>
        <v>0</v>
      </c>
    </row>
    <row r="2957" spans="1:3" x14ac:dyDescent="0.2">
      <c r="A2957">
        <v>8232</v>
      </c>
      <c r="B2957" t="s">
        <v>33</v>
      </c>
      <c r="C2957">
        <f>VLOOKUP(B2957,'[1]Country scale CF'!$O:$Q,3,0)</f>
        <v>0</v>
      </c>
    </row>
    <row r="2958" spans="1:3" x14ac:dyDescent="0.2">
      <c r="A2958">
        <v>8233</v>
      </c>
      <c r="B2958" t="s">
        <v>33</v>
      </c>
      <c r="C2958">
        <f>VLOOKUP(B2958,'[1]Country scale CF'!$O:$Q,3,0)</f>
        <v>0</v>
      </c>
    </row>
    <row r="2959" spans="1:3" x14ac:dyDescent="0.2">
      <c r="A2959">
        <v>8237</v>
      </c>
      <c r="B2959" t="s">
        <v>33</v>
      </c>
      <c r="C2959">
        <f>VLOOKUP(B2959,'[1]Country scale CF'!$O:$Q,3,0)</f>
        <v>0</v>
      </c>
    </row>
    <row r="2960" spans="1:3" x14ac:dyDescent="0.2">
      <c r="A2960">
        <v>8238</v>
      </c>
      <c r="B2960" t="s">
        <v>33</v>
      </c>
      <c r="C2960">
        <f>VLOOKUP(B2960,'[1]Country scale CF'!$O:$Q,3,0)</f>
        <v>0</v>
      </c>
    </row>
    <row r="2961" spans="1:3" x14ac:dyDescent="0.2">
      <c r="A2961">
        <v>8239</v>
      </c>
      <c r="B2961" t="s">
        <v>33</v>
      </c>
      <c r="C2961">
        <f>VLOOKUP(B2961,'[1]Country scale CF'!$O:$Q,3,0)</f>
        <v>0</v>
      </c>
    </row>
    <row r="2962" spans="1:3" x14ac:dyDescent="0.2">
      <c r="A2962">
        <v>8253</v>
      </c>
      <c r="B2962" t="s">
        <v>33</v>
      </c>
      <c r="C2962">
        <f>VLOOKUP(B2962,'[1]Country scale CF'!$O:$Q,3,0)</f>
        <v>0</v>
      </c>
    </row>
    <row r="2963" spans="1:3" x14ac:dyDescent="0.2">
      <c r="A2963">
        <v>8254</v>
      </c>
      <c r="B2963" t="s">
        <v>33</v>
      </c>
      <c r="C2963">
        <f>VLOOKUP(B2963,'[1]Country scale CF'!$O:$Q,3,0)</f>
        <v>0</v>
      </c>
    </row>
    <row r="2964" spans="1:3" x14ac:dyDescent="0.2">
      <c r="A2964">
        <v>8255</v>
      </c>
      <c r="B2964" t="s">
        <v>33</v>
      </c>
      <c r="C2964">
        <f>VLOOKUP(B2964,'[1]Country scale CF'!$O:$Q,3,0)</f>
        <v>0</v>
      </c>
    </row>
    <row r="2965" spans="1:3" x14ac:dyDescent="0.2">
      <c r="A2965">
        <v>8256</v>
      </c>
      <c r="B2965" t="s">
        <v>33</v>
      </c>
      <c r="C2965">
        <f>VLOOKUP(B2965,'[1]Country scale CF'!$O:$Q,3,0)</f>
        <v>0</v>
      </c>
    </row>
    <row r="2966" spans="1:3" x14ac:dyDescent="0.2">
      <c r="A2966">
        <v>8265</v>
      </c>
      <c r="B2966" t="s">
        <v>33</v>
      </c>
      <c r="C2966">
        <f>VLOOKUP(B2966,'[1]Country scale CF'!$O:$Q,3,0)</f>
        <v>0</v>
      </c>
    </row>
    <row r="2967" spans="1:3" x14ac:dyDescent="0.2">
      <c r="A2967">
        <v>8266</v>
      </c>
      <c r="B2967" t="s">
        <v>33</v>
      </c>
      <c r="C2967">
        <f>VLOOKUP(B2967,'[1]Country scale CF'!$O:$Q,3,0)</f>
        <v>0</v>
      </c>
    </row>
    <row r="2968" spans="1:3" x14ac:dyDescent="0.2">
      <c r="A2968">
        <v>8267</v>
      </c>
      <c r="B2968" t="s">
        <v>33</v>
      </c>
      <c r="C2968">
        <f>VLOOKUP(B2968,'[1]Country scale CF'!$O:$Q,3,0)</f>
        <v>0</v>
      </c>
    </row>
    <row r="2969" spans="1:3" x14ac:dyDescent="0.2">
      <c r="A2969">
        <v>8271</v>
      </c>
      <c r="B2969" t="s">
        <v>33</v>
      </c>
      <c r="C2969">
        <f>VLOOKUP(B2969,'[1]Country scale CF'!$O:$Q,3,0)</f>
        <v>0</v>
      </c>
    </row>
    <row r="2970" spans="1:3" x14ac:dyDescent="0.2">
      <c r="A2970">
        <v>8272</v>
      </c>
      <c r="B2970" t="s">
        <v>33</v>
      </c>
      <c r="C2970">
        <f>VLOOKUP(B2970,'[1]Country scale CF'!$O:$Q,3,0)</f>
        <v>0</v>
      </c>
    </row>
    <row r="2971" spans="1:3" x14ac:dyDescent="0.2">
      <c r="A2971">
        <v>8273</v>
      </c>
      <c r="B2971" t="s">
        <v>33</v>
      </c>
      <c r="C2971">
        <f>VLOOKUP(B2971,'[1]Country scale CF'!$O:$Q,3,0)</f>
        <v>0</v>
      </c>
    </row>
    <row r="2972" spans="1:3" x14ac:dyDescent="0.2">
      <c r="A2972">
        <v>8274</v>
      </c>
      <c r="B2972" t="s">
        <v>33</v>
      </c>
      <c r="C2972">
        <f>VLOOKUP(B2972,'[1]Country scale CF'!$O:$Q,3,0)</f>
        <v>0</v>
      </c>
    </row>
    <row r="2973" spans="1:3" x14ac:dyDescent="0.2">
      <c r="A2973">
        <v>8286</v>
      </c>
      <c r="B2973" t="s">
        <v>33</v>
      </c>
      <c r="C2973">
        <f>VLOOKUP(B2973,'[1]Country scale CF'!$O:$Q,3,0)</f>
        <v>0</v>
      </c>
    </row>
    <row r="2974" spans="1:3" x14ac:dyDescent="0.2">
      <c r="A2974">
        <v>8287</v>
      </c>
      <c r="B2974" t="s">
        <v>33</v>
      </c>
      <c r="C2974">
        <f>VLOOKUP(B2974,'[1]Country scale CF'!$O:$Q,3,0)</f>
        <v>0</v>
      </c>
    </row>
    <row r="2975" spans="1:3" x14ac:dyDescent="0.2">
      <c r="A2975">
        <v>8288</v>
      </c>
      <c r="B2975" t="s">
        <v>33</v>
      </c>
      <c r="C2975">
        <f>VLOOKUP(B2975,'[1]Country scale CF'!$O:$Q,3,0)</f>
        <v>0</v>
      </c>
    </row>
    <row r="2976" spans="1:3" x14ac:dyDescent="0.2">
      <c r="A2976">
        <v>8289</v>
      </c>
      <c r="B2976" t="s">
        <v>33</v>
      </c>
      <c r="C2976">
        <f>VLOOKUP(B2976,'[1]Country scale CF'!$O:$Q,3,0)</f>
        <v>0</v>
      </c>
    </row>
    <row r="2977" spans="1:3" x14ac:dyDescent="0.2">
      <c r="A2977">
        <v>8290</v>
      </c>
      <c r="B2977" t="s">
        <v>33</v>
      </c>
      <c r="C2977">
        <f>VLOOKUP(B2977,'[1]Country scale CF'!$O:$Q,3,0)</f>
        <v>0</v>
      </c>
    </row>
    <row r="2978" spans="1:3" x14ac:dyDescent="0.2">
      <c r="A2978">
        <v>8291</v>
      </c>
      <c r="B2978" t="s">
        <v>33</v>
      </c>
      <c r="C2978">
        <f>VLOOKUP(B2978,'[1]Country scale CF'!$O:$Q,3,0)</f>
        <v>0</v>
      </c>
    </row>
    <row r="2979" spans="1:3" x14ac:dyDescent="0.2">
      <c r="A2979">
        <v>8293</v>
      </c>
      <c r="B2979" t="s">
        <v>78</v>
      </c>
      <c r="C2979">
        <f>VLOOKUP(B2979,'[1]Country scale CF'!$O:$Q,3,0)</f>
        <v>0</v>
      </c>
    </row>
    <row r="2980" spans="1:3" x14ac:dyDescent="0.2">
      <c r="A2980">
        <v>8294</v>
      </c>
      <c r="B2980" t="s">
        <v>78</v>
      </c>
      <c r="C2980">
        <f>VLOOKUP(B2980,'[1]Country scale CF'!$O:$Q,3,0)</f>
        <v>0</v>
      </c>
    </row>
    <row r="2981" spans="1:3" x14ac:dyDescent="0.2">
      <c r="A2981">
        <v>8295</v>
      </c>
      <c r="B2981" t="s">
        <v>78</v>
      </c>
      <c r="C2981">
        <f>VLOOKUP(B2981,'[1]Country scale CF'!$O:$Q,3,0)</f>
        <v>0</v>
      </c>
    </row>
    <row r="2982" spans="1:3" x14ac:dyDescent="0.2">
      <c r="A2982">
        <v>8296</v>
      </c>
      <c r="B2982" t="s">
        <v>78</v>
      </c>
      <c r="C2982">
        <f>VLOOKUP(B2982,'[1]Country scale CF'!$O:$Q,3,0)</f>
        <v>0</v>
      </c>
    </row>
    <row r="2983" spans="1:3" x14ac:dyDescent="0.2">
      <c r="A2983">
        <v>8297</v>
      </c>
      <c r="B2983" t="s">
        <v>78</v>
      </c>
      <c r="C2983">
        <f>VLOOKUP(B2983,'[1]Country scale CF'!$O:$Q,3,0)</f>
        <v>0</v>
      </c>
    </row>
    <row r="2984" spans="1:3" x14ac:dyDescent="0.2">
      <c r="A2984">
        <v>8298</v>
      </c>
      <c r="B2984" t="s">
        <v>78</v>
      </c>
      <c r="C2984">
        <f>VLOOKUP(B2984,'[1]Country scale CF'!$O:$Q,3,0)</f>
        <v>0</v>
      </c>
    </row>
    <row r="2985" spans="1:3" x14ac:dyDescent="0.2">
      <c r="A2985">
        <v>8299</v>
      </c>
      <c r="B2985" t="s">
        <v>78</v>
      </c>
      <c r="C2985">
        <f>VLOOKUP(B2985,'[1]Country scale CF'!$O:$Q,3,0)</f>
        <v>0</v>
      </c>
    </row>
    <row r="2986" spans="1:3" x14ac:dyDescent="0.2">
      <c r="A2986">
        <v>8334</v>
      </c>
      <c r="B2986" t="s">
        <v>78</v>
      </c>
      <c r="C2986">
        <f>VLOOKUP(B2986,'[1]Country scale CF'!$O:$Q,3,0)</f>
        <v>0</v>
      </c>
    </row>
    <row r="2987" spans="1:3" x14ac:dyDescent="0.2">
      <c r="A2987">
        <v>8337</v>
      </c>
      <c r="B2987" t="s">
        <v>140</v>
      </c>
      <c r="C2987">
        <f>VLOOKUP(B2987,'[1]Country scale CF'!$O:$Q,3,0)</f>
        <v>0</v>
      </c>
    </row>
    <row r="2988" spans="1:3" x14ac:dyDescent="0.2">
      <c r="A2988">
        <v>8338</v>
      </c>
      <c r="B2988" t="s">
        <v>140</v>
      </c>
      <c r="C2988">
        <f>VLOOKUP(B2988,'[1]Country scale CF'!$O:$Q,3,0)</f>
        <v>0</v>
      </c>
    </row>
    <row r="2989" spans="1:3" x14ac:dyDescent="0.2">
      <c r="A2989">
        <v>8388</v>
      </c>
      <c r="B2989" t="s">
        <v>158</v>
      </c>
      <c r="C2989">
        <f>VLOOKUP(B2989,'[1]Country scale CF'!$O:$Q,3,0)</f>
        <v>5.6074921193733484E-6</v>
      </c>
    </row>
    <row r="2990" spans="1:3" x14ac:dyDescent="0.2">
      <c r="A2990">
        <v>8389</v>
      </c>
      <c r="B2990" t="s">
        <v>158</v>
      </c>
      <c r="C2990">
        <f>VLOOKUP(B2990,'[1]Country scale CF'!$O:$Q,3,0)</f>
        <v>5.6074921193733484E-6</v>
      </c>
    </row>
    <row r="2991" spans="1:3" x14ac:dyDescent="0.2">
      <c r="A2991">
        <v>8390</v>
      </c>
      <c r="B2991" t="s">
        <v>158</v>
      </c>
      <c r="C2991">
        <f>VLOOKUP(B2991,'[1]Country scale CF'!$O:$Q,3,0)</f>
        <v>5.6074921193733484E-6</v>
      </c>
    </row>
    <row r="2992" spans="1:3" x14ac:dyDescent="0.2">
      <c r="A2992">
        <v>8391</v>
      </c>
      <c r="B2992" t="s">
        <v>158</v>
      </c>
      <c r="C2992">
        <f>VLOOKUP(B2992,'[1]Country scale CF'!$O:$Q,3,0)</f>
        <v>5.6074921193733484E-6</v>
      </c>
    </row>
    <row r="2993" spans="1:3" x14ac:dyDescent="0.2">
      <c r="A2993">
        <v>8393</v>
      </c>
      <c r="B2993" t="s">
        <v>158</v>
      </c>
      <c r="C2993">
        <f>VLOOKUP(B2993,'[1]Country scale CF'!$O:$Q,3,0)</f>
        <v>5.6074921193733484E-6</v>
      </c>
    </row>
    <row r="2994" spans="1:3" x14ac:dyDescent="0.2">
      <c r="A2994">
        <v>8394</v>
      </c>
      <c r="B2994" t="s">
        <v>158</v>
      </c>
      <c r="C2994">
        <f>VLOOKUP(B2994,'[1]Country scale CF'!$O:$Q,3,0)</f>
        <v>5.6074921193733484E-6</v>
      </c>
    </row>
    <row r="2995" spans="1:3" x14ac:dyDescent="0.2">
      <c r="A2995">
        <v>8395</v>
      </c>
      <c r="B2995" t="s">
        <v>158</v>
      </c>
      <c r="C2995">
        <f>VLOOKUP(B2995,'[1]Country scale CF'!$O:$Q,3,0)</f>
        <v>5.6074921193733484E-6</v>
      </c>
    </row>
    <row r="2996" spans="1:3" x14ac:dyDescent="0.2">
      <c r="A2996">
        <v>8396</v>
      </c>
      <c r="B2996" t="s">
        <v>158</v>
      </c>
      <c r="C2996">
        <f>VLOOKUP(B2996,'[1]Country scale CF'!$O:$Q,3,0)</f>
        <v>5.6074921193733484E-6</v>
      </c>
    </row>
    <row r="2997" spans="1:3" x14ac:dyDescent="0.2">
      <c r="A2997">
        <v>8397</v>
      </c>
      <c r="B2997" t="s">
        <v>158</v>
      </c>
      <c r="C2997">
        <f>VLOOKUP(B2997,'[1]Country scale CF'!$O:$Q,3,0)</f>
        <v>5.6074921193733484E-6</v>
      </c>
    </row>
    <row r="2998" spans="1:3" x14ac:dyDescent="0.2">
      <c r="A2998">
        <v>8398</v>
      </c>
      <c r="B2998" t="s">
        <v>158</v>
      </c>
      <c r="C2998">
        <f>VLOOKUP(B2998,'[1]Country scale CF'!$O:$Q,3,0)</f>
        <v>5.6074921193733484E-6</v>
      </c>
    </row>
    <row r="2999" spans="1:3" x14ac:dyDescent="0.2">
      <c r="A2999">
        <v>8399</v>
      </c>
      <c r="B2999" t="s">
        <v>158</v>
      </c>
      <c r="C2999">
        <f>VLOOKUP(B2999,'[1]Country scale CF'!$O:$Q,3,0)</f>
        <v>5.6074921193733484E-6</v>
      </c>
    </row>
    <row r="3000" spans="1:3" x14ac:dyDescent="0.2">
      <c r="A3000">
        <v>8400</v>
      </c>
      <c r="B3000" t="s">
        <v>158</v>
      </c>
      <c r="C3000">
        <f>VLOOKUP(B3000,'[1]Country scale CF'!$O:$Q,3,0)</f>
        <v>5.6074921193733484E-6</v>
      </c>
    </row>
    <row r="3001" spans="1:3" x14ac:dyDescent="0.2">
      <c r="A3001">
        <v>8401</v>
      </c>
      <c r="B3001" t="s">
        <v>158</v>
      </c>
      <c r="C3001">
        <f>VLOOKUP(B3001,'[1]Country scale CF'!$O:$Q,3,0)</f>
        <v>5.6074921193733484E-6</v>
      </c>
    </row>
    <row r="3002" spans="1:3" x14ac:dyDescent="0.2">
      <c r="A3002">
        <v>8447</v>
      </c>
      <c r="B3002" t="s">
        <v>158</v>
      </c>
      <c r="C3002">
        <f>VLOOKUP(B3002,'[1]Country scale CF'!$O:$Q,3,0)</f>
        <v>5.6074921193733484E-6</v>
      </c>
    </row>
    <row r="3003" spans="1:3" x14ac:dyDescent="0.2">
      <c r="A3003">
        <v>8447</v>
      </c>
      <c r="B3003" t="s">
        <v>158</v>
      </c>
      <c r="C3003">
        <f>VLOOKUP(B3003,'[1]Country scale CF'!$O:$Q,3,0)</f>
        <v>5.6074921193733484E-6</v>
      </c>
    </row>
    <row r="3004" spans="1:3" x14ac:dyDescent="0.2">
      <c r="A3004">
        <v>8448</v>
      </c>
      <c r="B3004" t="s">
        <v>158</v>
      </c>
      <c r="C3004">
        <f>VLOOKUP(B3004,'[1]Country scale CF'!$O:$Q,3,0)</f>
        <v>5.6074921193733484E-6</v>
      </c>
    </row>
    <row r="3005" spans="1:3" x14ac:dyDescent="0.2">
      <c r="A3005">
        <v>8449</v>
      </c>
      <c r="B3005" t="s">
        <v>158</v>
      </c>
      <c r="C3005">
        <f>VLOOKUP(B3005,'[1]Country scale CF'!$O:$Q,3,0)</f>
        <v>5.6074921193733484E-6</v>
      </c>
    </row>
    <row r="3006" spans="1:3" x14ac:dyDescent="0.2">
      <c r="A3006">
        <v>8454</v>
      </c>
      <c r="B3006" t="s">
        <v>158</v>
      </c>
      <c r="C3006">
        <f>VLOOKUP(B3006,'[1]Country scale CF'!$O:$Q,3,0)</f>
        <v>5.6074921193733484E-6</v>
      </c>
    </row>
    <row r="3007" spans="1:3" x14ac:dyDescent="0.2">
      <c r="A3007">
        <v>8455</v>
      </c>
      <c r="B3007" t="s">
        <v>158</v>
      </c>
      <c r="C3007">
        <f>VLOOKUP(B3007,'[1]Country scale CF'!$O:$Q,3,0)</f>
        <v>5.6074921193733484E-6</v>
      </c>
    </row>
    <row r="3008" spans="1:3" x14ac:dyDescent="0.2">
      <c r="A3008">
        <v>8455</v>
      </c>
      <c r="B3008" t="s">
        <v>158</v>
      </c>
      <c r="C3008">
        <f>VLOOKUP(B3008,'[1]Country scale CF'!$O:$Q,3,0)</f>
        <v>5.6074921193733484E-6</v>
      </c>
    </row>
    <row r="3009" spans="1:3" x14ac:dyDescent="0.2">
      <c r="A3009">
        <v>8456</v>
      </c>
      <c r="B3009" t="s">
        <v>158</v>
      </c>
      <c r="C3009">
        <f>VLOOKUP(B3009,'[1]Country scale CF'!$O:$Q,3,0)</f>
        <v>5.6074921193733484E-6</v>
      </c>
    </row>
    <row r="3010" spans="1:3" x14ac:dyDescent="0.2">
      <c r="A3010">
        <v>8456</v>
      </c>
      <c r="B3010" t="s">
        <v>158</v>
      </c>
      <c r="C3010">
        <f>VLOOKUP(B3010,'[1]Country scale CF'!$O:$Q,3,0)</f>
        <v>5.6074921193733484E-6</v>
      </c>
    </row>
    <row r="3011" spans="1:3" x14ac:dyDescent="0.2">
      <c r="A3011">
        <v>8457</v>
      </c>
      <c r="B3011" t="s">
        <v>158</v>
      </c>
      <c r="C3011">
        <f>VLOOKUP(B3011,'[1]Country scale CF'!$O:$Q,3,0)</f>
        <v>5.6074921193733484E-6</v>
      </c>
    </row>
    <row r="3012" spans="1:3" x14ac:dyDescent="0.2">
      <c r="A3012">
        <v>8457</v>
      </c>
      <c r="B3012" t="s">
        <v>158</v>
      </c>
      <c r="C3012">
        <f>VLOOKUP(B3012,'[1]Country scale CF'!$O:$Q,3,0)</f>
        <v>5.6074921193733484E-6</v>
      </c>
    </row>
    <row r="3013" spans="1:3" x14ac:dyDescent="0.2">
      <c r="A3013">
        <v>8457</v>
      </c>
      <c r="B3013" t="s">
        <v>158</v>
      </c>
      <c r="C3013">
        <f>VLOOKUP(B3013,'[1]Country scale CF'!$O:$Q,3,0)</f>
        <v>5.6074921193733484E-6</v>
      </c>
    </row>
    <row r="3014" spans="1:3" x14ac:dyDescent="0.2">
      <c r="A3014">
        <v>8659</v>
      </c>
      <c r="B3014" t="s">
        <v>158</v>
      </c>
      <c r="C3014">
        <f>VLOOKUP(B3014,'[1]Country scale CF'!$O:$Q,3,0)</f>
        <v>5.6074921193733484E-6</v>
      </c>
    </row>
    <row r="3015" spans="1:3" x14ac:dyDescent="0.2">
      <c r="A3015">
        <v>8669</v>
      </c>
      <c r="B3015" t="s">
        <v>158</v>
      </c>
      <c r="C3015">
        <f>VLOOKUP(B3015,'[1]Country scale CF'!$O:$Q,3,0)</f>
        <v>5.6074921193733484E-6</v>
      </c>
    </row>
    <row r="3016" spans="1:3" x14ac:dyDescent="0.2">
      <c r="A3016">
        <v>8670</v>
      </c>
      <c r="B3016" t="s">
        <v>158</v>
      </c>
      <c r="C3016">
        <f>VLOOKUP(B3016,'[1]Country scale CF'!$O:$Q,3,0)</f>
        <v>5.6074921193733484E-6</v>
      </c>
    </row>
    <row r="3017" spans="1:3" x14ac:dyDescent="0.2">
      <c r="A3017">
        <v>8671</v>
      </c>
      <c r="B3017" t="s">
        <v>158</v>
      </c>
      <c r="C3017">
        <f>VLOOKUP(B3017,'[1]Country scale CF'!$O:$Q,3,0)</f>
        <v>5.6074921193733484E-6</v>
      </c>
    </row>
    <row r="3018" spans="1:3" x14ac:dyDescent="0.2">
      <c r="A3018">
        <v>8672</v>
      </c>
      <c r="B3018" t="s">
        <v>158</v>
      </c>
      <c r="C3018">
        <f>VLOOKUP(B3018,'[1]Country scale CF'!$O:$Q,3,0)</f>
        <v>5.6074921193733484E-6</v>
      </c>
    </row>
    <row r="3019" spans="1:3" x14ac:dyDescent="0.2">
      <c r="A3019">
        <v>8673</v>
      </c>
      <c r="B3019" t="s">
        <v>158</v>
      </c>
      <c r="C3019">
        <f>VLOOKUP(B3019,'[1]Country scale CF'!$O:$Q,3,0)</f>
        <v>5.6074921193733484E-6</v>
      </c>
    </row>
    <row r="3020" spans="1:3" x14ac:dyDescent="0.2">
      <c r="A3020">
        <v>8674</v>
      </c>
      <c r="B3020" t="s">
        <v>194</v>
      </c>
      <c r="C3020">
        <f>VLOOKUP(B3020,'[1]Country scale CF'!$O:$Q,3,0)</f>
        <v>0</v>
      </c>
    </row>
    <row r="3021" spans="1:3" x14ac:dyDescent="0.2">
      <c r="A3021">
        <v>8675</v>
      </c>
      <c r="B3021" t="s">
        <v>194</v>
      </c>
      <c r="C3021">
        <f>VLOOKUP(B3021,'[1]Country scale CF'!$O:$Q,3,0)</f>
        <v>0</v>
      </c>
    </row>
    <row r="3022" spans="1:3" x14ac:dyDescent="0.2">
      <c r="A3022">
        <v>8676</v>
      </c>
      <c r="B3022" t="s">
        <v>194</v>
      </c>
      <c r="C3022">
        <f>VLOOKUP(B3022,'[1]Country scale CF'!$O:$Q,3,0)</f>
        <v>0</v>
      </c>
    </row>
    <row r="3023" spans="1:3" x14ac:dyDescent="0.2">
      <c r="A3023">
        <v>8676</v>
      </c>
      <c r="B3023" t="s">
        <v>194</v>
      </c>
      <c r="C3023">
        <f>VLOOKUP(B3023,'[1]Country scale CF'!$O:$Q,3,0)</f>
        <v>0</v>
      </c>
    </row>
    <row r="3024" spans="1:3" x14ac:dyDescent="0.2">
      <c r="A3024">
        <v>8784</v>
      </c>
      <c r="B3024" t="s">
        <v>33</v>
      </c>
      <c r="C3024">
        <f>VLOOKUP(B3024,'[1]Country scale CF'!$O:$Q,3,0)</f>
        <v>0</v>
      </c>
    </row>
    <row r="3025" spans="1:3" x14ac:dyDescent="0.2">
      <c r="A3025">
        <v>8785</v>
      </c>
      <c r="B3025" t="s">
        <v>33</v>
      </c>
      <c r="C3025">
        <f>VLOOKUP(B3025,'[1]Country scale CF'!$O:$Q,3,0)</f>
        <v>0</v>
      </c>
    </row>
    <row r="3026" spans="1:3" x14ac:dyDescent="0.2">
      <c r="A3026">
        <v>8786</v>
      </c>
      <c r="B3026" t="s">
        <v>33</v>
      </c>
      <c r="C3026">
        <f>VLOOKUP(B3026,'[1]Country scale CF'!$O:$Q,3,0)</f>
        <v>0</v>
      </c>
    </row>
    <row r="3027" spans="1:3" x14ac:dyDescent="0.2">
      <c r="A3027">
        <v>8787</v>
      </c>
      <c r="B3027" t="s">
        <v>33</v>
      </c>
      <c r="C3027">
        <f>VLOOKUP(B3027,'[1]Country scale CF'!$O:$Q,3,0)</f>
        <v>0</v>
      </c>
    </row>
    <row r="3028" spans="1:3" x14ac:dyDescent="0.2">
      <c r="A3028">
        <v>8809</v>
      </c>
      <c r="B3028" t="s">
        <v>33</v>
      </c>
      <c r="C3028">
        <f>VLOOKUP(B3028,'[1]Country scale CF'!$O:$Q,3,0)</f>
        <v>0</v>
      </c>
    </row>
    <row r="3029" spans="1:3" x14ac:dyDescent="0.2">
      <c r="A3029">
        <v>8810</v>
      </c>
      <c r="B3029" t="s">
        <v>33</v>
      </c>
      <c r="C3029">
        <f>VLOOKUP(B3029,'[1]Country scale CF'!$O:$Q,3,0)</f>
        <v>0</v>
      </c>
    </row>
    <row r="3030" spans="1:3" x14ac:dyDescent="0.2">
      <c r="A3030">
        <v>8811</v>
      </c>
      <c r="B3030" t="s">
        <v>33</v>
      </c>
      <c r="C3030">
        <f>VLOOKUP(B3030,'[1]Country scale CF'!$O:$Q,3,0)</f>
        <v>0</v>
      </c>
    </row>
    <row r="3031" spans="1:3" x14ac:dyDescent="0.2">
      <c r="A3031">
        <v>8827</v>
      </c>
      <c r="B3031" t="s">
        <v>33</v>
      </c>
      <c r="C3031">
        <f>VLOOKUP(B3031,'[1]Country scale CF'!$O:$Q,3,0)</f>
        <v>0</v>
      </c>
    </row>
    <row r="3032" spans="1:3" x14ac:dyDescent="0.2">
      <c r="A3032">
        <v>8828</v>
      </c>
      <c r="B3032" t="s">
        <v>33</v>
      </c>
      <c r="C3032">
        <f>VLOOKUP(B3032,'[1]Country scale CF'!$O:$Q,3,0)</f>
        <v>0</v>
      </c>
    </row>
    <row r="3033" spans="1:3" x14ac:dyDescent="0.2">
      <c r="A3033">
        <v>8839</v>
      </c>
      <c r="B3033" t="s">
        <v>33</v>
      </c>
      <c r="C3033">
        <f>VLOOKUP(B3033,'[1]Country scale CF'!$O:$Q,3,0)</f>
        <v>0</v>
      </c>
    </row>
    <row r="3034" spans="1:3" x14ac:dyDescent="0.2">
      <c r="A3034">
        <v>8840</v>
      </c>
      <c r="B3034" t="s">
        <v>33</v>
      </c>
      <c r="C3034">
        <f>VLOOKUP(B3034,'[1]Country scale CF'!$O:$Q,3,0)</f>
        <v>0</v>
      </c>
    </row>
    <row r="3035" spans="1:3" x14ac:dyDescent="0.2">
      <c r="A3035">
        <v>8841</v>
      </c>
      <c r="B3035" t="s">
        <v>33</v>
      </c>
      <c r="C3035">
        <f>VLOOKUP(B3035,'[1]Country scale CF'!$O:$Q,3,0)</f>
        <v>0</v>
      </c>
    </row>
    <row r="3036" spans="1:3" x14ac:dyDescent="0.2">
      <c r="A3036">
        <v>8842</v>
      </c>
      <c r="B3036" t="s">
        <v>33</v>
      </c>
      <c r="C3036">
        <f>VLOOKUP(B3036,'[1]Country scale CF'!$O:$Q,3,0)</f>
        <v>0</v>
      </c>
    </row>
    <row r="3037" spans="1:3" x14ac:dyDescent="0.2">
      <c r="A3037">
        <v>8843</v>
      </c>
      <c r="B3037" t="s">
        <v>33</v>
      </c>
      <c r="C3037">
        <f>VLOOKUP(B3037,'[1]Country scale CF'!$O:$Q,3,0)</f>
        <v>0</v>
      </c>
    </row>
    <row r="3038" spans="1:3" x14ac:dyDescent="0.2">
      <c r="A3038">
        <v>8844</v>
      </c>
      <c r="B3038" t="s">
        <v>33</v>
      </c>
      <c r="C3038">
        <f>VLOOKUP(B3038,'[1]Country scale CF'!$O:$Q,3,0)</f>
        <v>0</v>
      </c>
    </row>
    <row r="3039" spans="1:3" x14ac:dyDescent="0.2">
      <c r="A3039">
        <v>8845</v>
      </c>
      <c r="B3039" t="s">
        <v>33</v>
      </c>
      <c r="C3039">
        <f>VLOOKUP(B3039,'[1]Country scale CF'!$O:$Q,3,0)</f>
        <v>0</v>
      </c>
    </row>
    <row r="3040" spans="1:3" x14ac:dyDescent="0.2">
      <c r="A3040">
        <v>8860</v>
      </c>
      <c r="B3040" t="s">
        <v>33</v>
      </c>
      <c r="C3040">
        <f>VLOOKUP(B3040,'[1]Country scale CF'!$O:$Q,3,0)</f>
        <v>0</v>
      </c>
    </row>
    <row r="3041" spans="1:3" x14ac:dyDescent="0.2">
      <c r="A3041">
        <v>8861</v>
      </c>
      <c r="B3041" t="s">
        <v>33</v>
      </c>
      <c r="C3041">
        <f>VLOOKUP(B3041,'[1]Country scale CF'!$O:$Q,3,0)</f>
        <v>0</v>
      </c>
    </row>
    <row r="3042" spans="1:3" x14ac:dyDescent="0.2">
      <c r="A3042">
        <v>8862</v>
      </c>
      <c r="B3042" t="s">
        <v>33</v>
      </c>
      <c r="C3042">
        <f>VLOOKUP(B3042,'[1]Country scale CF'!$O:$Q,3,0)</f>
        <v>0</v>
      </c>
    </row>
    <row r="3043" spans="1:3" x14ac:dyDescent="0.2">
      <c r="A3043">
        <v>8863</v>
      </c>
      <c r="B3043" t="s">
        <v>33</v>
      </c>
      <c r="C3043">
        <f>VLOOKUP(B3043,'[1]Country scale CF'!$O:$Q,3,0)</f>
        <v>0</v>
      </c>
    </row>
    <row r="3044" spans="1:3" x14ac:dyDescent="0.2">
      <c r="A3044">
        <v>8864</v>
      </c>
      <c r="B3044" t="s">
        <v>33</v>
      </c>
      <c r="C3044">
        <f>VLOOKUP(B3044,'[1]Country scale CF'!$O:$Q,3,0)</f>
        <v>0</v>
      </c>
    </row>
    <row r="3045" spans="1:3" x14ac:dyDescent="0.2">
      <c r="A3045">
        <v>8865</v>
      </c>
      <c r="B3045" t="s">
        <v>33</v>
      </c>
      <c r="C3045">
        <f>VLOOKUP(B3045,'[1]Country scale CF'!$O:$Q,3,0)</f>
        <v>0</v>
      </c>
    </row>
    <row r="3046" spans="1:3" x14ac:dyDescent="0.2">
      <c r="A3046">
        <v>8866</v>
      </c>
      <c r="B3046" t="s">
        <v>78</v>
      </c>
      <c r="C3046">
        <f>VLOOKUP(B3046,'[1]Country scale CF'!$O:$Q,3,0)</f>
        <v>0</v>
      </c>
    </row>
    <row r="3047" spans="1:3" x14ac:dyDescent="0.2">
      <c r="A3047">
        <v>8867</v>
      </c>
      <c r="B3047" t="s">
        <v>78</v>
      </c>
      <c r="C3047">
        <f>VLOOKUP(B3047,'[1]Country scale CF'!$O:$Q,3,0)</f>
        <v>0</v>
      </c>
    </row>
    <row r="3048" spans="1:3" x14ac:dyDescent="0.2">
      <c r="A3048">
        <v>8868</v>
      </c>
      <c r="B3048" t="s">
        <v>78</v>
      </c>
      <c r="C3048">
        <f>VLOOKUP(B3048,'[1]Country scale CF'!$O:$Q,3,0)</f>
        <v>0</v>
      </c>
    </row>
    <row r="3049" spans="1:3" x14ac:dyDescent="0.2">
      <c r="A3049">
        <v>8869</v>
      </c>
      <c r="B3049" t="s">
        <v>78</v>
      </c>
      <c r="C3049">
        <f>VLOOKUP(B3049,'[1]Country scale CF'!$O:$Q,3,0)</f>
        <v>0</v>
      </c>
    </row>
    <row r="3050" spans="1:3" x14ac:dyDescent="0.2">
      <c r="A3050">
        <v>8870</v>
      </c>
      <c r="B3050" t="s">
        <v>78</v>
      </c>
      <c r="C3050">
        <f>VLOOKUP(B3050,'[1]Country scale CF'!$O:$Q,3,0)</f>
        <v>0</v>
      </c>
    </row>
    <row r="3051" spans="1:3" x14ac:dyDescent="0.2">
      <c r="A3051">
        <v>8871</v>
      </c>
      <c r="B3051" t="s">
        <v>78</v>
      </c>
      <c r="C3051">
        <f>VLOOKUP(B3051,'[1]Country scale CF'!$O:$Q,3,0)</f>
        <v>0</v>
      </c>
    </row>
    <row r="3052" spans="1:3" x14ac:dyDescent="0.2">
      <c r="A3052">
        <v>8872</v>
      </c>
      <c r="B3052" t="s">
        <v>78</v>
      </c>
      <c r="C3052">
        <f>VLOOKUP(B3052,'[1]Country scale CF'!$O:$Q,3,0)</f>
        <v>0</v>
      </c>
    </row>
    <row r="3053" spans="1:3" x14ac:dyDescent="0.2">
      <c r="A3053">
        <v>8906</v>
      </c>
      <c r="B3053" t="s">
        <v>78</v>
      </c>
      <c r="C3053">
        <f>VLOOKUP(B3053,'[1]Country scale CF'!$O:$Q,3,0)</f>
        <v>0</v>
      </c>
    </row>
    <row r="3054" spans="1:3" x14ac:dyDescent="0.2">
      <c r="A3054">
        <v>8907</v>
      </c>
      <c r="B3054" t="s">
        <v>78</v>
      </c>
      <c r="C3054">
        <f>VLOOKUP(B3054,'[1]Country scale CF'!$O:$Q,3,0)</f>
        <v>0</v>
      </c>
    </row>
    <row r="3055" spans="1:3" x14ac:dyDescent="0.2">
      <c r="A3055">
        <v>8908</v>
      </c>
      <c r="B3055" t="s">
        <v>140</v>
      </c>
      <c r="C3055">
        <f>VLOOKUP(B3055,'[1]Country scale CF'!$O:$Q,3,0)</f>
        <v>0</v>
      </c>
    </row>
    <row r="3056" spans="1:3" x14ac:dyDescent="0.2">
      <c r="A3056">
        <v>8909</v>
      </c>
      <c r="B3056" t="s">
        <v>140</v>
      </c>
      <c r="C3056">
        <f>VLOOKUP(B3056,'[1]Country scale CF'!$O:$Q,3,0)</f>
        <v>0</v>
      </c>
    </row>
    <row r="3057" spans="1:3" x14ac:dyDescent="0.2">
      <c r="A3057">
        <v>8909</v>
      </c>
      <c r="B3057" t="s">
        <v>140</v>
      </c>
      <c r="C3057">
        <f>VLOOKUP(B3057,'[1]Country scale CF'!$O:$Q,3,0)</f>
        <v>0</v>
      </c>
    </row>
    <row r="3058" spans="1:3" x14ac:dyDescent="0.2">
      <c r="A3058">
        <v>8909</v>
      </c>
      <c r="B3058" t="s">
        <v>140</v>
      </c>
      <c r="C3058">
        <f>VLOOKUP(B3058,'[1]Country scale CF'!$O:$Q,3,0)</f>
        <v>0</v>
      </c>
    </row>
    <row r="3059" spans="1:3" x14ac:dyDescent="0.2">
      <c r="A3059">
        <v>8944</v>
      </c>
      <c r="B3059" t="s">
        <v>158</v>
      </c>
      <c r="C3059">
        <f>VLOOKUP(B3059,'[1]Country scale CF'!$O:$Q,3,0)</f>
        <v>5.6074921193733484E-6</v>
      </c>
    </row>
    <row r="3060" spans="1:3" x14ac:dyDescent="0.2">
      <c r="A3060">
        <v>8945</v>
      </c>
      <c r="B3060" t="s">
        <v>158</v>
      </c>
      <c r="C3060">
        <f>VLOOKUP(B3060,'[1]Country scale CF'!$O:$Q,3,0)</f>
        <v>5.6074921193733484E-6</v>
      </c>
    </row>
    <row r="3061" spans="1:3" x14ac:dyDescent="0.2">
      <c r="A3061">
        <v>8962</v>
      </c>
      <c r="B3061" t="s">
        <v>158</v>
      </c>
      <c r="C3061">
        <f>VLOOKUP(B3061,'[1]Country scale CF'!$O:$Q,3,0)</f>
        <v>5.6074921193733484E-6</v>
      </c>
    </row>
    <row r="3062" spans="1:3" x14ac:dyDescent="0.2">
      <c r="A3062">
        <v>8963</v>
      </c>
      <c r="B3062" t="s">
        <v>158</v>
      </c>
      <c r="C3062">
        <f>VLOOKUP(B3062,'[1]Country scale CF'!$O:$Q,3,0)</f>
        <v>5.6074921193733484E-6</v>
      </c>
    </row>
    <row r="3063" spans="1:3" x14ac:dyDescent="0.2">
      <c r="A3063">
        <v>8964</v>
      </c>
      <c r="B3063" t="s">
        <v>158</v>
      </c>
      <c r="C3063">
        <f>VLOOKUP(B3063,'[1]Country scale CF'!$O:$Q,3,0)</f>
        <v>5.6074921193733484E-6</v>
      </c>
    </row>
    <row r="3064" spans="1:3" x14ac:dyDescent="0.2">
      <c r="A3064">
        <v>8965</v>
      </c>
      <c r="B3064" t="s">
        <v>158</v>
      </c>
      <c r="C3064">
        <f>VLOOKUP(B3064,'[1]Country scale CF'!$O:$Q,3,0)</f>
        <v>5.6074921193733484E-6</v>
      </c>
    </row>
    <row r="3065" spans="1:3" x14ac:dyDescent="0.2">
      <c r="A3065">
        <v>8966</v>
      </c>
      <c r="B3065" t="s">
        <v>158</v>
      </c>
      <c r="C3065">
        <f>VLOOKUP(B3065,'[1]Country scale CF'!$O:$Q,3,0)</f>
        <v>5.6074921193733484E-6</v>
      </c>
    </row>
    <row r="3066" spans="1:3" x14ac:dyDescent="0.2">
      <c r="A3066">
        <v>8967</v>
      </c>
      <c r="B3066" t="s">
        <v>158</v>
      </c>
      <c r="C3066">
        <f>VLOOKUP(B3066,'[1]Country scale CF'!$O:$Q,3,0)</f>
        <v>5.6074921193733484E-6</v>
      </c>
    </row>
    <row r="3067" spans="1:3" x14ac:dyDescent="0.2">
      <c r="A3067">
        <v>8968</v>
      </c>
      <c r="B3067" t="s">
        <v>158</v>
      </c>
      <c r="C3067">
        <f>VLOOKUP(B3067,'[1]Country scale CF'!$O:$Q,3,0)</f>
        <v>5.6074921193733484E-6</v>
      </c>
    </row>
    <row r="3068" spans="1:3" x14ac:dyDescent="0.2">
      <c r="A3068">
        <v>9016</v>
      </c>
      <c r="B3068" t="s">
        <v>158</v>
      </c>
      <c r="C3068">
        <f>VLOOKUP(B3068,'[1]Country scale CF'!$O:$Q,3,0)</f>
        <v>5.6074921193733484E-6</v>
      </c>
    </row>
    <row r="3069" spans="1:3" x14ac:dyDescent="0.2">
      <c r="A3069">
        <v>9016</v>
      </c>
      <c r="B3069" t="s">
        <v>158</v>
      </c>
      <c r="C3069">
        <f>VLOOKUP(B3069,'[1]Country scale CF'!$O:$Q,3,0)</f>
        <v>5.6074921193733484E-6</v>
      </c>
    </row>
    <row r="3070" spans="1:3" x14ac:dyDescent="0.2">
      <c r="A3070">
        <v>9017</v>
      </c>
      <c r="B3070" t="s">
        <v>158</v>
      </c>
      <c r="C3070">
        <f>VLOOKUP(B3070,'[1]Country scale CF'!$O:$Q,3,0)</f>
        <v>5.6074921193733484E-6</v>
      </c>
    </row>
    <row r="3071" spans="1:3" x14ac:dyDescent="0.2">
      <c r="A3071">
        <v>9017</v>
      </c>
      <c r="B3071" t="s">
        <v>158</v>
      </c>
      <c r="C3071">
        <f>VLOOKUP(B3071,'[1]Country scale CF'!$O:$Q,3,0)</f>
        <v>5.6074921193733484E-6</v>
      </c>
    </row>
    <row r="3072" spans="1:3" x14ac:dyDescent="0.2">
      <c r="A3072">
        <v>9018</v>
      </c>
      <c r="B3072" t="s">
        <v>158</v>
      </c>
      <c r="C3072">
        <f>VLOOKUP(B3072,'[1]Country scale CF'!$O:$Q,3,0)</f>
        <v>5.6074921193733484E-6</v>
      </c>
    </row>
    <row r="3073" spans="1:3" x14ac:dyDescent="0.2">
      <c r="A3073">
        <v>9019</v>
      </c>
      <c r="B3073" t="s">
        <v>158</v>
      </c>
      <c r="C3073">
        <f>VLOOKUP(B3073,'[1]Country scale CF'!$O:$Q,3,0)</f>
        <v>5.6074921193733484E-6</v>
      </c>
    </row>
    <row r="3074" spans="1:3" x14ac:dyDescent="0.2">
      <c r="A3074">
        <v>9230</v>
      </c>
      <c r="B3074" t="s">
        <v>158</v>
      </c>
      <c r="C3074">
        <f>VLOOKUP(B3074,'[1]Country scale CF'!$O:$Q,3,0)</f>
        <v>5.6074921193733484E-6</v>
      </c>
    </row>
    <row r="3075" spans="1:3" x14ac:dyDescent="0.2">
      <c r="A3075">
        <v>9241</v>
      </c>
      <c r="B3075" t="s">
        <v>158</v>
      </c>
      <c r="C3075">
        <f>VLOOKUP(B3075,'[1]Country scale CF'!$O:$Q,3,0)</f>
        <v>5.6074921193733484E-6</v>
      </c>
    </row>
    <row r="3076" spans="1:3" x14ac:dyDescent="0.2">
      <c r="A3076">
        <v>9242</v>
      </c>
      <c r="B3076" t="s">
        <v>158</v>
      </c>
      <c r="C3076">
        <f>VLOOKUP(B3076,'[1]Country scale CF'!$O:$Q,3,0)</f>
        <v>5.6074921193733484E-6</v>
      </c>
    </row>
    <row r="3077" spans="1:3" x14ac:dyDescent="0.2">
      <c r="A3077">
        <v>9245</v>
      </c>
      <c r="B3077" t="s">
        <v>158</v>
      </c>
      <c r="C3077">
        <f>VLOOKUP(B3077,'[1]Country scale CF'!$O:$Q,3,0)</f>
        <v>5.6074921193733484E-6</v>
      </c>
    </row>
    <row r="3078" spans="1:3" x14ac:dyDescent="0.2">
      <c r="A3078">
        <v>9246</v>
      </c>
      <c r="B3078" t="s">
        <v>158</v>
      </c>
      <c r="C3078">
        <f>VLOOKUP(B3078,'[1]Country scale CF'!$O:$Q,3,0)</f>
        <v>5.6074921193733484E-6</v>
      </c>
    </row>
    <row r="3079" spans="1:3" x14ac:dyDescent="0.2">
      <c r="A3079">
        <v>9247</v>
      </c>
      <c r="B3079" t="s">
        <v>158</v>
      </c>
      <c r="C3079">
        <f>VLOOKUP(B3079,'[1]Country scale CF'!$O:$Q,3,0)</f>
        <v>5.6074921193733484E-6</v>
      </c>
    </row>
    <row r="3080" spans="1:3" x14ac:dyDescent="0.2">
      <c r="A3080">
        <v>9248</v>
      </c>
      <c r="B3080" t="s">
        <v>158</v>
      </c>
      <c r="C3080">
        <f>VLOOKUP(B3080,'[1]Country scale CF'!$O:$Q,3,0)</f>
        <v>5.6074921193733484E-6</v>
      </c>
    </row>
    <row r="3081" spans="1:3" x14ac:dyDescent="0.2">
      <c r="A3081">
        <v>9249</v>
      </c>
      <c r="B3081" t="s">
        <v>194</v>
      </c>
      <c r="C3081">
        <f>VLOOKUP(B3081,'[1]Country scale CF'!$O:$Q,3,0)</f>
        <v>0</v>
      </c>
    </row>
    <row r="3082" spans="1:3" x14ac:dyDescent="0.2">
      <c r="A3082">
        <v>9250</v>
      </c>
      <c r="B3082" t="s">
        <v>194</v>
      </c>
      <c r="C3082">
        <f>VLOOKUP(B3082,'[1]Country scale CF'!$O:$Q,3,0)</f>
        <v>0</v>
      </c>
    </row>
    <row r="3083" spans="1:3" x14ac:dyDescent="0.2">
      <c r="A3083">
        <v>9251</v>
      </c>
      <c r="B3083" t="s">
        <v>194</v>
      </c>
      <c r="C3083">
        <f>VLOOKUP(B3083,'[1]Country scale CF'!$O:$Q,3,0)</f>
        <v>0</v>
      </c>
    </row>
    <row r="3084" spans="1:3" x14ac:dyDescent="0.2">
      <c r="A3084">
        <v>9251</v>
      </c>
      <c r="B3084" t="s">
        <v>194</v>
      </c>
      <c r="C3084">
        <f>VLOOKUP(B3084,'[1]Country scale CF'!$O:$Q,3,0)</f>
        <v>0</v>
      </c>
    </row>
    <row r="3085" spans="1:3" x14ac:dyDescent="0.2">
      <c r="A3085">
        <v>9358</v>
      </c>
      <c r="B3085" t="s">
        <v>33</v>
      </c>
      <c r="C3085">
        <f>VLOOKUP(B3085,'[1]Country scale CF'!$O:$Q,3,0)</f>
        <v>0</v>
      </c>
    </row>
    <row r="3086" spans="1:3" x14ac:dyDescent="0.2">
      <c r="A3086">
        <v>9359</v>
      </c>
      <c r="B3086" t="s">
        <v>33</v>
      </c>
      <c r="C3086">
        <f>VLOOKUP(B3086,'[1]Country scale CF'!$O:$Q,3,0)</f>
        <v>0</v>
      </c>
    </row>
    <row r="3087" spans="1:3" x14ac:dyDescent="0.2">
      <c r="A3087">
        <v>9360</v>
      </c>
      <c r="B3087" t="s">
        <v>33</v>
      </c>
      <c r="C3087">
        <f>VLOOKUP(B3087,'[1]Country scale CF'!$O:$Q,3,0)</f>
        <v>0</v>
      </c>
    </row>
    <row r="3088" spans="1:3" x14ac:dyDescent="0.2">
      <c r="A3088">
        <v>9403</v>
      </c>
      <c r="B3088" t="s">
        <v>33</v>
      </c>
      <c r="C3088">
        <f>VLOOKUP(B3088,'[1]Country scale CF'!$O:$Q,3,0)</f>
        <v>0</v>
      </c>
    </row>
    <row r="3089" spans="1:3" x14ac:dyDescent="0.2">
      <c r="A3089">
        <v>9404</v>
      </c>
      <c r="B3089" t="s">
        <v>33</v>
      </c>
      <c r="C3089">
        <f>VLOOKUP(B3089,'[1]Country scale CF'!$O:$Q,3,0)</f>
        <v>0</v>
      </c>
    </row>
    <row r="3090" spans="1:3" x14ac:dyDescent="0.2">
      <c r="A3090">
        <v>9405</v>
      </c>
      <c r="B3090" t="s">
        <v>33</v>
      </c>
      <c r="C3090">
        <f>VLOOKUP(B3090,'[1]Country scale CF'!$O:$Q,3,0)</f>
        <v>0</v>
      </c>
    </row>
    <row r="3091" spans="1:3" x14ac:dyDescent="0.2">
      <c r="A3091">
        <v>9406</v>
      </c>
      <c r="B3091" t="s">
        <v>33</v>
      </c>
      <c r="C3091">
        <f>VLOOKUP(B3091,'[1]Country scale CF'!$O:$Q,3,0)</f>
        <v>0</v>
      </c>
    </row>
    <row r="3092" spans="1:3" x14ac:dyDescent="0.2">
      <c r="A3092">
        <v>9407</v>
      </c>
      <c r="B3092" t="s">
        <v>33</v>
      </c>
      <c r="C3092">
        <f>VLOOKUP(B3092,'[1]Country scale CF'!$O:$Q,3,0)</f>
        <v>0</v>
      </c>
    </row>
    <row r="3093" spans="1:3" x14ac:dyDescent="0.2">
      <c r="A3093">
        <v>9410</v>
      </c>
      <c r="B3093" t="s">
        <v>33</v>
      </c>
      <c r="C3093">
        <f>VLOOKUP(B3093,'[1]Country scale CF'!$O:$Q,3,0)</f>
        <v>0</v>
      </c>
    </row>
    <row r="3094" spans="1:3" x14ac:dyDescent="0.2">
      <c r="A3094">
        <v>9411</v>
      </c>
      <c r="B3094" t="s">
        <v>33</v>
      </c>
      <c r="C3094">
        <f>VLOOKUP(B3094,'[1]Country scale CF'!$O:$Q,3,0)</f>
        <v>0</v>
      </c>
    </row>
    <row r="3095" spans="1:3" x14ac:dyDescent="0.2">
      <c r="A3095">
        <v>9412</v>
      </c>
      <c r="B3095" t="s">
        <v>33</v>
      </c>
      <c r="C3095">
        <f>VLOOKUP(B3095,'[1]Country scale CF'!$O:$Q,3,0)</f>
        <v>0</v>
      </c>
    </row>
    <row r="3096" spans="1:3" x14ac:dyDescent="0.2">
      <c r="A3096">
        <v>9431</v>
      </c>
      <c r="B3096" t="s">
        <v>33</v>
      </c>
      <c r="C3096">
        <f>VLOOKUP(B3096,'[1]Country scale CF'!$O:$Q,3,0)</f>
        <v>0</v>
      </c>
    </row>
    <row r="3097" spans="1:3" x14ac:dyDescent="0.2">
      <c r="A3097">
        <v>9432</v>
      </c>
      <c r="B3097" t="s">
        <v>33</v>
      </c>
      <c r="C3097">
        <f>VLOOKUP(B3097,'[1]Country scale CF'!$O:$Q,3,0)</f>
        <v>0</v>
      </c>
    </row>
    <row r="3098" spans="1:3" x14ac:dyDescent="0.2">
      <c r="A3098">
        <v>9433</v>
      </c>
      <c r="B3098" t="s">
        <v>33</v>
      </c>
      <c r="C3098">
        <f>VLOOKUP(B3098,'[1]Country scale CF'!$O:$Q,3,0)</f>
        <v>0</v>
      </c>
    </row>
    <row r="3099" spans="1:3" x14ac:dyDescent="0.2">
      <c r="A3099">
        <v>9434</v>
      </c>
      <c r="B3099" t="s">
        <v>33</v>
      </c>
      <c r="C3099">
        <f>VLOOKUP(B3099,'[1]Country scale CF'!$O:$Q,3,0)</f>
        <v>0</v>
      </c>
    </row>
    <row r="3100" spans="1:3" x14ac:dyDescent="0.2">
      <c r="A3100">
        <v>9435</v>
      </c>
      <c r="B3100" t="s">
        <v>33</v>
      </c>
      <c r="C3100">
        <f>VLOOKUP(B3100,'[1]Country scale CF'!$O:$Q,3,0)</f>
        <v>0</v>
      </c>
    </row>
    <row r="3101" spans="1:3" x14ac:dyDescent="0.2">
      <c r="A3101">
        <v>9436</v>
      </c>
      <c r="B3101" t="s">
        <v>33</v>
      </c>
      <c r="C3101">
        <f>VLOOKUP(B3101,'[1]Country scale CF'!$O:$Q,3,0)</f>
        <v>0</v>
      </c>
    </row>
    <row r="3102" spans="1:3" x14ac:dyDescent="0.2">
      <c r="A3102">
        <v>9437</v>
      </c>
      <c r="B3102" t="s">
        <v>78</v>
      </c>
      <c r="C3102">
        <f>VLOOKUP(B3102,'[1]Country scale CF'!$O:$Q,3,0)</f>
        <v>0</v>
      </c>
    </row>
    <row r="3103" spans="1:3" x14ac:dyDescent="0.2">
      <c r="A3103">
        <v>9438</v>
      </c>
      <c r="B3103" t="s">
        <v>78</v>
      </c>
      <c r="C3103">
        <f>VLOOKUP(B3103,'[1]Country scale CF'!$O:$Q,3,0)</f>
        <v>0</v>
      </c>
    </row>
    <row r="3104" spans="1:3" x14ac:dyDescent="0.2">
      <c r="A3104">
        <v>9439</v>
      </c>
      <c r="B3104" t="s">
        <v>78</v>
      </c>
      <c r="C3104">
        <f>VLOOKUP(B3104,'[1]Country scale CF'!$O:$Q,3,0)</f>
        <v>0</v>
      </c>
    </row>
    <row r="3105" spans="1:3" x14ac:dyDescent="0.2">
      <c r="A3105">
        <v>9440</v>
      </c>
      <c r="B3105" t="s">
        <v>78</v>
      </c>
      <c r="C3105">
        <f>VLOOKUP(B3105,'[1]Country scale CF'!$O:$Q,3,0)</f>
        <v>0</v>
      </c>
    </row>
    <row r="3106" spans="1:3" x14ac:dyDescent="0.2">
      <c r="A3106">
        <v>9441</v>
      </c>
      <c r="B3106" t="s">
        <v>78</v>
      </c>
      <c r="C3106">
        <f>VLOOKUP(B3106,'[1]Country scale CF'!$O:$Q,3,0)</f>
        <v>0</v>
      </c>
    </row>
    <row r="3107" spans="1:3" x14ac:dyDescent="0.2">
      <c r="A3107">
        <v>9442</v>
      </c>
      <c r="B3107" t="s">
        <v>78</v>
      </c>
      <c r="C3107">
        <f>VLOOKUP(B3107,'[1]Country scale CF'!$O:$Q,3,0)</f>
        <v>0</v>
      </c>
    </row>
    <row r="3108" spans="1:3" x14ac:dyDescent="0.2">
      <c r="A3108">
        <v>9443</v>
      </c>
      <c r="B3108" t="s">
        <v>78</v>
      </c>
      <c r="C3108">
        <f>VLOOKUP(B3108,'[1]Country scale CF'!$O:$Q,3,0)</f>
        <v>0</v>
      </c>
    </row>
    <row r="3109" spans="1:3" x14ac:dyDescent="0.2">
      <c r="A3109">
        <v>9476</v>
      </c>
      <c r="B3109" t="s">
        <v>78</v>
      </c>
      <c r="C3109">
        <f>VLOOKUP(B3109,'[1]Country scale CF'!$O:$Q,3,0)</f>
        <v>0</v>
      </c>
    </row>
    <row r="3110" spans="1:3" x14ac:dyDescent="0.2">
      <c r="A3110">
        <v>9477</v>
      </c>
      <c r="B3110" t="s">
        <v>140</v>
      </c>
      <c r="C3110">
        <f>VLOOKUP(B3110,'[1]Country scale CF'!$O:$Q,3,0)</f>
        <v>0</v>
      </c>
    </row>
    <row r="3111" spans="1:3" x14ac:dyDescent="0.2">
      <c r="A3111">
        <v>9478</v>
      </c>
      <c r="B3111" t="s">
        <v>140</v>
      </c>
      <c r="C3111">
        <f>VLOOKUP(B3111,'[1]Country scale CF'!$O:$Q,3,0)</f>
        <v>0</v>
      </c>
    </row>
    <row r="3112" spans="1:3" x14ac:dyDescent="0.2">
      <c r="A3112">
        <v>9516</v>
      </c>
      <c r="B3112" t="s">
        <v>158</v>
      </c>
      <c r="C3112">
        <f>VLOOKUP(B3112,'[1]Country scale CF'!$O:$Q,3,0)</f>
        <v>5.6074921193733484E-6</v>
      </c>
    </row>
    <row r="3113" spans="1:3" x14ac:dyDescent="0.2">
      <c r="A3113">
        <v>9516</v>
      </c>
      <c r="B3113" t="s">
        <v>158</v>
      </c>
      <c r="C3113">
        <f>VLOOKUP(B3113,'[1]Country scale CF'!$O:$Q,3,0)</f>
        <v>5.6074921193733484E-6</v>
      </c>
    </row>
    <row r="3114" spans="1:3" x14ac:dyDescent="0.2">
      <c r="A3114">
        <v>9516</v>
      </c>
      <c r="B3114" t="s">
        <v>158</v>
      </c>
      <c r="C3114">
        <f>VLOOKUP(B3114,'[1]Country scale CF'!$O:$Q,3,0)</f>
        <v>5.6074921193733484E-6</v>
      </c>
    </row>
    <row r="3115" spans="1:3" x14ac:dyDescent="0.2">
      <c r="A3115">
        <v>9516</v>
      </c>
      <c r="B3115" t="s">
        <v>158</v>
      </c>
      <c r="C3115">
        <f>VLOOKUP(B3115,'[1]Country scale CF'!$O:$Q,3,0)</f>
        <v>5.6074921193733484E-6</v>
      </c>
    </row>
    <row r="3116" spans="1:3" x14ac:dyDescent="0.2">
      <c r="A3116">
        <v>9517</v>
      </c>
      <c r="B3116" t="s">
        <v>158</v>
      </c>
      <c r="C3116">
        <f>VLOOKUP(B3116,'[1]Country scale CF'!$O:$Q,3,0)</f>
        <v>5.6074921193733484E-6</v>
      </c>
    </row>
    <row r="3117" spans="1:3" x14ac:dyDescent="0.2">
      <c r="A3117">
        <v>9518</v>
      </c>
      <c r="B3117" t="s">
        <v>158</v>
      </c>
      <c r="C3117">
        <f>VLOOKUP(B3117,'[1]Country scale CF'!$O:$Q,3,0)</f>
        <v>5.6074921193733484E-6</v>
      </c>
    </row>
    <row r="3118" spans="1:3" x14ac:dyDescent="0.2">
      <c r="A3118">
        <v>9519</v>
      </c>
      <c r="B3118" t="s">
        <v>158</v>
      </c>
      <c r="C3118">
        <f>VLOOKUP(B3118,'[1]Country scale CF'!$O:$Q,3,0)</f>
        <v>5.6074921193733484E-6</v>
      </c>
    </row>
    <row r="3119" spans="1:3" x14ac:dyDescent="0.2">
      <c r="A3119">
        <v>9520</v>
      </c>
      <c r="B3119" t="s">
        <v>158</v>
      </c>
      <c r="C3119">
        <f>VLOOKUP(B3119,'[1]Country scale CF'!$O:$Q,3,0)</f>
        <v>5.6074921193733484E-6</v>
      </c>
    </row>
    <row r="3120" spans="1:3" x14ac:dyDescent="0.2">
      <c r="A3120">
        <v>9532</v>
      </c>
      <c r="B3120" t="s">
        <v>158</v>
      </c>
      <c r="C3120">
        <f>VLOOKUP(B3120,'[1]Country scale CF'!$O:$Q,3,0)</f>
        <v>5.6074921193733484E-6</v>
      </c>
    </row>
    <row r="3121" spans="1:3" x14ac:dyDescent="0.2">
      <c r="A3121">
        <v>9533</v>
      </c>
      <c r="B3121" t="s">
        <v>158</v>
      </c>
      <c r="C3121">
        <f>VLOOKUP(B3121,'[1]Country scale CF'!$O:$Q,3,0)</f>
        <v>5.6074921193733484E-6</v>
      </c>
    </row>
    <row r="3122" spans="1:3" x14ac:dyDescent="0.2">
      <c r="A3122">
        <v>9535</v>
      </c>
      <c r="B3122" t="s">
        <v>158</v>
      </c>
      <c r="C3122">
        <f>VLOOKUP(B3122,'[1]Country scale CF'!$O:$Q,3,0)</f>
        <v>5.6074921193733484E-6</v>
      </c>
    </row>
    <row r="3123" spans="1:3" x14ac:dyDescent="0.2">
      <c r="A3123">
        <v>9537</v>
      </c>
      <c r="B3123" t="s">
        <v>158</v>
      </c>
      <c r="C3123">
        <f>VLOOKUP(B3123,'[1]Country scale CF'!$O:$Q,3,0)</f>
        <v>5.6074921193733484E-6</v>
      </c>
    </row>
    <row r="3124" spans="1:3" x14ac:dyDescent="0.2">
      <c r="A3124">
        <v>9538</v>
      </c>
      <c r="B3124" t="s">
        <v>158</v>
      </c>
      <c r="C3124">
        <f>VLOOKUP(B3124,'[1]Country scale CF'!$O:$Q,3,0)</f>
        <v>5.6074921193733484E-6</v>
      </c>
    </row>
    <row r="3125" spans="1:3" x14ac:dyDescent="0.2">
      <c r="A3125">
        <v>9539</v>
      </c>
      <c r="B3125" t="s">
        <v>158</v>
      </c>
      <c r="C3125">
        <f>VLOOKUP(B3125,'[1]Country scale CF'!$O:$Q,3,0)</f>
        <v>5.6074921193733484E-6</v>
      </c>
    </row>
    <row r="3126" spans="1:3" x14ac:dyDescent="0.2">
      <c r="A3126">
        <v>9540</v>
      </c>
      <c r="B3126" t="s">
        <v>158</v>
      </c>
      <c r="C3126">
        <f>VLOOKUP(B3126,'[1]Country scale CF'!$O:$Q,3,0)</f>
        <v>5.6074921193733484E-6</v>
      </c>
    </row>
    <row r="3127" spans="1:3" x14ac:dyDescent="0.2">
      <c r="A3127">
        <v>9541</v>
      </c>
      <c r="B3127" t="s">
        <v>158</v>
      </c>
      <c r="C3127">
        <f>VLOOKUP(B3127,'[1]Country scale CF'!$O:$Q,3,0)</f>
        <v>5.6074921193733484E-6</v>
      </c>
    </row>
    <row r="3128" spans="1:3" x14ac:dyDescent="0.2">
      <c r="A3128">
        <v>9584</v>
      </c>
      <c r="B3128" t="s">
        <v>158</v>
      </c>
      <c r="C3128">
        <f>VLOOKUP(B3128,'[1]Country scale CF'!$O:$Q,3,0)</f>
        <v>5.6074921193733484E-6</v>
      </c>
    </row>
    <row r="3129" spans="1:3" x14ac:dyDescent="0.2">
      <c r="A3129">
        <v>9584</v>
      </c>
      <c r="B3129" t="s">
        <v>158</v>
      </c>
      <c r="C3129">
        <f>VLOOKUP(B3129,'[1]Country scale CF'!$O:$Q,3,0)</f>
        <v>5.6074921193733484E-6</v>
      </c>
    </row>
    <row r="3130" spans="1:3" x14ac:dyDescent="0.2">
      <c r="A3130">
        <v>9585</v>
      </c>
      <c r="B3130" t="s">
        <v>158</v>
      </c>
      <c r="C3130">
        <f>VLOOKUP(B3130,'[1]Country scale CF'!$O:$Q,3,0)</f>
        <v>5.6074921193733484E-6</v>
      </c>
    </row>
    <row r="3131" spans="1:3" x14ac:dyDescent="0.2">
      <c r="A3131">
        <v>9585</v>
      </c>
      <c r="B3131" t="s">
        <v>158</v>
      </c>
      <c r="C3131">
        <f>VLOOKUP(B3131,'[1]Country scale CF'!$O:$Q,3,0)</f>
        <v>5.6074921193733484E-6</v>
      </c>
    </row>
    <row r="3132" spans="1:3" x14ac:dyDescent="0.2">
      <c r="A3132">
        <v>9586</v>
      </c>
      <c r="B3132" t="s">
        <v>158</v>
      </c>
      <c r="C3132">
        <f>VLOOKUP(B3132,'[1]Country scale CF'!$O:$Q,3,0)</f>
        <v>5.6074921193733484E-6</v>
      </c>
    </row>
    <row r="3133" spans="1:3" x14ac:dyDescent="0.2">
      <c r="A3133">
        <v>9586</v>
      </c>
      <c r="B3133" t="s">
        <v>158</v>
      </c>
      <c r="C3133">
        <f>VLOOKUP(B3133,'[1]Country scale CF'!$O:$Q,3,0)</f>
        <v>5.6074921193733484E-6</v>
      </c>
    </row>
    <row r="3134" spans="1:3" x14ac:dyDescent="0.2">
      <c r="A3134">
        <v>9587</v>
      </c>
      <c r="B3134" t="s">
        <v>158</v>
      </c>
      <c r="C3134">
        <f>VLOOKUP(B3134,'[1]Country scale CF'!$O:$Q,3,0)</f>
        <v>5.6074921193733484E-6</v>
      </c>
    </row>
    <row r="3135" spans="1:3" x14ac:dyDescent="0.2">
      <c r="A3135">
        <v>9587</v>
      </c>
      <c r="B3135" t="s">
        <v>158</v>
      </c>
      <c r="C3135">
        <f>VLOOKUP(B3135,'[1]Country scale CF'!$O:$Q,3,0)</f>
        <v>5.6074921193733484E-6</v>
      </c>
    </row>
    <row r="3136" spans="1:3" x14ac:dyDescent="0.2">
      <c r="A3136">
        <v>9588</v>
      </c>
      <c r="B3136" t="s">
        <v>158</v>
      </c>
      <c r="C3136">
        <f>VLOOKUP(B3136,'[1]Country scale CF'!$O:$Q,3,0)</f>
        <v>5.6074921193733484E-6</v>
      </c>
    </row>
    <row r="3137" spans="1:3" x14ac:dyDescent="0.2">
      <c r="A3137">
        <v>9588</v>
      </c>
      <c r="B3137" t="s">
        <v>158</v>
      </c>
      <c r="C3137">
        <f>VLOOKUP(B3137,'[1]Country scale CF'!$O:$Q,3,0)</f>
        <v>5.6074921193733484E-6</v>
      </c>
    </row>
    <row r="3138" spans="1:3" x14ac:dyDescent="0.2">
      <c r="A3138">
        <v>9589</v>
      </c>
      <c r="B3138" t="s">
        <v>158</v>
      </c>
      <c r="C3138">
        <f>VLOOKUP(B3138,'[1]Country scale CF'!$O:$Q,3,0)</f>
        <v>5.6074921193733484E-6</v>
      </c>
    </row>
    <row r="3139" spans="1:3" x14ac:dyDescent="0.2">
      <c r="A3139">
        <v>9589</v>
      </c>
      <c r="B3139" t="s">
        <v>158</v>
      </c>
      <c r="C3139">
        <f>VLOOKUP(B3139,'[1]Country scale CF'!$O:$Q,3,0)</f>
        <v>5.6074921193733484E-6</v>
      </c>
    </row>
    <row r="3140" spans="1:3" x14ac:dyDescent="0.2">
      <c r="A3140">
        <v>9590</v>
      </c>
      <c r="B3140" t="s">
        <v>158</v>
      </c>
      <c r="C3140">
        <f>VLOOKUP(B3140,'[1]Country scale CF'!$O:$Q,3,0)</f>
        <v>5.6074921193733484E-6</v>
      </c>
    </row>
    <row r="3141" spans="1:3" x14ac:dyDescent="0.2">
      <c r="A3141">
        <v>9591</v>
      </c>
      <c r="B3141" t="s">
        <v>158</v>
      </c>
      <c r="C3141">
        <f>VLOOKUP(B3141,'[1]Country scale CF'!$O:$Q,3,0)</f>
        <v>5.6074921193733484E-6</v>
      </c>
    </row>
    <row r="3142" spans="1:3" x14ac:dyDescent="0.2">
      <c r="A3142">
        <v>9592</v>
      </c>
      <c r="B3142" t="s">
        <v>158</v>
      </c>
      <c r="C3142">
        <f>VLOOKUP(B3142,'[1]Country scale CF'!$O:$Q,3,0)</f>
        <v>5.6074921193733484E-6</v>
      </c>
    </row>
    <row r="3143" spans="1:3" x14ac:dyDescent="0.2">
      <c r="A3143">
        <v>9804</v>
      </c>
      <c r="B3143" t="s">
        <v>158</v>
      </c>
      <c r="C3143">
        <f>VLOOKUP(B3143,'[1]Country scale CF'!$O:$Q,3,0)</f>
        <v>5.6074921193733484E-6</v>
      </c>
    </row>
    <row r="3144" spans="1:3" x14ac:dyDescent="0.2">
      <c r="A3144">
        <v>9805</v>
      </c>
      <c r="B3144" t="s">
        <v>158</v>
      </c>
      <c r="C3144">
        <f>VLOOKUP(B3144,'[1]Country scale CF'!$O:$Q,3,0)</f>
        <v>5.6074921193733484E-6</v>
      </c>
    </row>
    <row r="3145" spans="1:3" x14ac:dyDescent="0.2">
      <c r="A3145">
        <v>9806</v>
      </c>
      <c r="B3145" t="s">
        <v>158</v>
      </c>
      <c r="C3145">
        <f>VLOOKUP(B3145,'[1]Country scale CF'!$O:$Q,3,0)</f>
        <v>5.6074921193733484E-6</v>
      </c>
    </row>
    <row r="3146" spans="1:3" x14ac:dyDescent="0.2">
      <c r="A3146">
        <v>9807</v>
      </c>
      <c r="B3146" t="s">
        <v>158</v>
      </c>
      <c r="C3146">
        <f>VLOOKUP(B3146,'[1]Country scale CF'!$O:$Q,3,0)</f>
        <v>5.6074921193733484E-6</v>
      </c>
    </row>
    <row r="3147" spans="1:3" x14ac:dyDescent="0.2">
      <c r="A3147">
        <v>9816</v>
      </c>
      <c r="B3147" t="s">
        <v>158</v>
      </c>
      <c r="C3147">
        <f>VLOOKUP(B3147,'[1]Country scale CF'!$O:$Q,3,0)</f>
        <v>5.6074921193733484E-6</v>
      </c>
    </row>
    <row r="3148" spans="1:3" x14ac:dyDescent="0.2">
      <c r="A3148">
        <v>9817</v>
      </c>
      <c r="B3148" t="s">
        <v>158</v>
      </c>
      <c r="C3148">
        <f>VLOOKUP(B3148,'[1]Country scale CF'!$O:$Q,3,0)</f>
        <v>5.6074921193733484E-6</v>
      </c>
    </row>
    <row r="3149" spans="1:3" x14ac:dyDescent="0.2">
      <c r="A3149">
        <v>9823</v>
      </c>
      <c r="B3149" t="s">
        <v>158</v>
      </c>
      <c r="C3149">
        <f>VLOOKUP(B3149,'[1]Country scale CF'!$O:$Q,3,0)</f>
        <v>5.6074921193733484E-6</v>
      </c>
    </row>
    <row r="3150" spans="1:3" x14ac:dyDescent="0.2">
      <c r="A3150">
        <v>9824</v>
      </c>
      <c r="B3150" t="s">
        <v>158</v>
      </c>
      <c r="C3150">
        <f>VLOOKUP(B3150,'[1]Country scale CF'!$O:$Q,3,0)</f>
        <v>5.6074921193733484E-6</v>
      </c>
    </row>
    <row r="3151" spans="1:3" x14ac:dyDescent="0.2">
      <c r="A3151">
        <v>9825</v>
      </c>
      <c r="B3151" t="s">
        <v>158</v>
      </c>
      <c r="C3151">
        <f>VLOOKUP(B3151,'[1]Country scale CF'!$O:$Q,3,0)</f>
        <v>5.6074921193733484E-6</v>
      </c>
    </row>
    <row r="3152" spans="1:3" x14ac:dyDescent="0.2">
      <c r="A3152">
        <v>9826</v>
      </c>
      <c r="B3152" t="s">
        <v>194</v>
      </c>
      <c r="C3152">
        <f>VLOOKUP(B3152,'[1]Country scale CF'!$O:$Q,3,0)</f>
        <v>0</v>
      </c>
    </row>
    <row r="3153" spans="1:3" x14ac:dyDescent="0.2">
      <c r="A3153">
        <v>9827</v>
      </c>
      <c r="B3153" t="s">
        <v>194</v>
      </c>
      <c r="C3153">
        <f>VLOOKUP(B3153,'[1]Country scale CF'!$O:$Q,3,0)</f>
        <v>0</v>
      </c>
    </row>
    <row r="3154" spans="1:3" x14ac:dyDescent="0.2">
      <c r="A3154">
        <v>9828</v>
      </c>
      <c r="B3154" t="s">
        <v>194</v>
      </c>
      <c r="C3154">
        <f>VLOOKUP(B3154,'[1]Country scale CF'!$O:$Q,3,0)</f>
        <v>0</v>
      </c>
    </row>
    <row r="3155" spans="1:3" x14ac:dyDescent="0.2">
      <c r="A3155">
        <v>9829</v>
      </c>
      <c r="B3155" t="s">
        <v>194</v>
      </c>
      <c r="C3155">
        <f>VLOOKUP(B3155,'[1]Country scale CF'!$O:$Q,3,0)</f>
        <v>0</v>
      </c>
    </row>
    <row r="3156" spans="1:3" x14ac:dyDescent="0.2">
      <c r="A3156">
        <v>9830</v>
      </c>
      <c r="B3156" t="s">
        <v>194</v>
      </c>
      <c r="C3156">
        <f>VLOOKUP(B3156,'[1]Country scale CF'!$O:$Q,3,0)</f>
        <v>0</v>
      </c>
    </row>
    <row r="3157" spans="1:3" x14ac:dyDescent="0.2">
      <c r="A3157">
        <v>9831</v>
      </c>
      <c r="B3157" t="s">
        <v>194</v>
      </c>
      <c r="C3157">
        <f>VLOOKUP(B3157,'[1]Country scale CF'!$O:$Q,3,0)</f>
        <v>0</v>
      </c>
    </row>
    <row r="3158" spans="1:3" x14ac:dyDescent="0.2">
      <c r="A3158">
        <v>9832</v>
      </c>
      <c r="B3158" t="s">
        <v>194</v>
      </c>
      <c r="C3158">
        <f>VLOOKUP(B3158,'[1]Country scale CF'!$O:$Q,3,0)</f>
        <v>0</v>
      </c>
    </row>
    <row r="3159" spans="1:3" x14ac:dyDescent="0.2">
      <c r="A3159">
        <v>9833</v>
      </c>
      <c r="B3159" t="s">
        <v>194</v>
      </c>
      <c r="C3159">
        <f>VLOOKUP(B3159,'[1]Country scale CF'!$O:$Q,3,0)</f>
        <v>0</v>
      </c>
    </row>
    <row r="3160" spans="1:3" x14ac:dyDescent="0.2">
      <c r="A3160">
        <v>9834</v>
      </c>
      <c r="B3160" t="s">
        <v>194</v>
      </c>
      <c r="C3160">
        <f>VLOOKUP(B3160,'[1]Country scale CF'!$O:$Q,3,0)</f>
        <v>0</v>
      </c>
    </row>
    <row r="3161" spans="1:3" x14ac:dyDescent="0.2">
      <c r="A3161">
        <v>9835</v>
      </c>
      <c r="B3161" t="s">
        <v>194</v>
      </c>
      <c r="C3161">
        <f>VLOOKUP(B3161,'[1]Country scale CF'!$O:$Q,3,0)</f>
        <v>0</v>
      </c>
    </row>
    <row r="3162" spans="1:3" x14ac:dyDescent="0.2">
      <c r="A3162">
        <v>9836</v>
      </c>
      <c r="B3162" t="s">
        <v>194</v>
      </c>
      <c r="C3162">
        <f>VLOOKUP(B3162,'[1]Country scale CF'!$O:$Q,3,0)</f>
        <v>0</v>
      </c>
    </row>
    <row r="3163" spans="1:3" x14ac:dyDescent="0.2">
      <c r="A3163">
        <v>9837</v>
      </c>
      <c r="B3163" t="s">
        <v>194</v>
      </c>
      <c r="C3163">
        <f>VLOOKUP(B3163,'[1]Country scale CF'!$O:$Q,3,0)</f>
        <v>0</v>
      </c>
    </row>
    <row r="3164" spans="1:3" x14ac:dyDescent="0.2">
      <c r="A3164">
        <v>9838</v>
      </c>
      <c r="B3164" t="s">
        <v>194</v>
      </c>
      <c r="C3164">
        <f>VLOOKUP(B3164,'[1]Country scale CF'!$O:$Q,3,0)</f>
        <v>0</v>
      </c>
    </row>
    <row r="3165" spans="1:3" x14ac:dyDescent="0.2">
      <c r="A3165">
        <v>9839</v>
      </c>
      <c r="B3165" t="s">
        <v>194</v>
      </c>
      <c r="C3165">
        <f>VLOOKUP(B3165,'[1]Country scale CF'!$O:$Q,3,0)</f>
        <v>0</v>
      </c>
    </row>
    <row r="3166" spans="1:3" x14ac:dyDescent="0.2">
      <c r="A3166">
        <v>9839</v>
      </c>
      <c r="B3166" t="s">
        <v>194</v>
      </c>
      <c r="C3166">
        <f>VLOOKUP(B3166,'[1]Country scale CF'!$O:$Q,3,0)</f>
        <v>0</v>
      </c>
    </row>
    <row r="3167" spans="1:3" x14ac:dyDescent="0.2">
      <c r="A3167">
        <v>9945</v>
      </c>
      <c r="B3167" t="s">
        <v>33</v>
      </c>
      <c r="C3167">
        <f>VLOOKUP(B3167,'[1]Country scale CF'!$O:$Q,3,0)</f>
        <v>0</v>
      </c>
    </row>
    <row r="3168" spans="1:3" x14ac:dyDescent="0.2">
      <c r="A3168">
        <v>9987</v>
      </c>
      <c r="B3168" t="s">
        <v>33</v>
      </c>
      <c r="C3168">
        <f>VLOOKUP(B3168,'[1]Country scale CF'!$O:$Q,3,0)</f>
        <v>0</v>
      </c>
    </row>
    <row r="3169" spans="1:3" x14ac:dyDescent="0.2">
      <c r="A3169">
        <v>9988</v>
      </c>
      <c r="B3169" t="s">
        <v>33</v>
      </c>
      <c r="C3169">
        <f>VLOOKUP(B3169,'[1]Country scale CF'!$O:$Q,3,0)</f>
        <v>0</v>
      </c>
    </row>
    <row r="3170" spans="1:3" x14ac:dyDescent="0.2">
      <c r="A3170">
        <v>9989</v>
      </c>
      <c r="B3170" t="s">
        <v>33</v>
      </c>
      <c r="C3170">
        <f>VLOOKUP(B3170,'[1]Country scale CF'!$O:$Q,3,0)</f>
        <v>0</v>
      </c>
    </row>
    <row r="3171" spans="1:3" x14ac:dyDescent="0.2">
      <c r="A3171">
        <v>9990</v>
      </c>
      <c r="B3171" t="s">
        <v>33</v>
      </c>
      <c r="C3171">
        <f>VLOOKUP(B3171,'[1]Country scale CF'!$O:$Q,3,0)</f>
        <v>0</v>
      </c>
    </row>
    <row r="3172" spans="1:3" x14ac:dyDescent="0.2">
      <c r="A3172">
        <v>9991</v>
      </c>
      <c r="B3172" t="s">
        <v>33</v>
      </c>
      <c r="C3172">
        <f>VLOOKUP(B3172,'[1]Country scale CF'!$O:$Q,3,0)</f>
        <v>0</v>
      </c>
    </row>
    <row r="3173" spans="1:3" x14ac:dyDescent="0.2">
      <c r="A3173">
        <v>9992</v>
      </c>
      <c r="B3173" t="s">
        <v>33</v>
      </c>
      <c r="C3173">
        <f>VLOOKUP(B3173,'[1]Country scale CF'!$O:$Q,3,0)</f>
        <v>0</v>
      </c>
    </row>
    <row r="3174" spans="1:3" x14ac:dyDescent="0.2">
      <c r="A3174">
        <v>9994</v>
      </c>
      <c r="B3174" t="s">
        <v>33</v>
      </c>
      <c r="C3174">
        <f>VLOOKUP(B3174,'[1]Country scale CF'!$O:$Q,3,0)</f>
        <v>0</v>
      </c>
    </row>
    <row r="3175" spans="1:3" x14ac:dyDescent="0.2">
      <c r="A3175">
        <v>9995</v>
      </c>
      <c r="B3175" t="s">
        <v>33</v>
      </c>
      <c r="C3175">
        <f>VLOOKUP(B3175,'[1]Country scale CF'!$O:$Q,3,0)</f>
        <v>0</v>
      </c>
    </row>
    <row r="3176" spans="1:3" x14ac:dyDescent="0.2">
      <c r="A3176">
        <v>10006</v>
      </c>
      <c r="B3176" t="s">
        <v>33</v>
      </c>
      <c r="C3176">
        <f>VLOOKUP(B3176,'[1]Country scale CF'!$O:$Q,3,0)</f>
        <v>0</v>
      </c>
    </row>
    <row r="3177" spans="1:3" x14ac:dyDescent="0.2">
      <c r="A3177">
        <v>10007</v>
      </c>
      <c r="B3177" t="s">
        <v>33</v>
      </c>
      <c r="C3177">
        <f>VLOOKUP(B3177,'[1]Country scale CF'!$O:$Q,3,0)</f>
        <v>0</v>
      </c>
    </row>
    <row r="3178" spans="1:3" x14ac:dyDescent="0.2">
      <c r="A3178">
        <v>10008</v>
      </c>
      <c r="B3178" t="s">
        <v>33</v>
      </c>
      <c r="C3178">
        <f>VLOOKUP(B3178,'[1]Country scale CF'!$O:$Q,3,0)</f>
        <v>0</v>
      </c>
    </row>
    <row r="3179" spans="1:3" x14ac:dyDescent="0.2">
      <c r="A3179">
        <v>10009</v>
      </c>
      <c r="B3179" t="s">
        <v>33</v>
      </c>
      <c r="C3179">
        <f>VLOOKUP(B3179,'[1]Country scale CF'!$O:$Q,3,0)</f>
        <v>0</v>
      </c>
    </row>
    <row r="3180" spans="1:3" x14ac:dyDescent="0.2">
      <c r="A3180">
        <v>10010</v>
      </c>
      <c r="B3180" t="s">
        <v>33</v>
      </c>
      <c r="C3180">
        <f>VLOOKUP(B3180,'[1]Country scale CF'!$O:$Q,3,0)</f>
        <v>0</v>
      </c>
    </row>
    <row r="3181" spans="1:3" x14ac:dyDescent="0.2">
      <c r="A3181">
        <v>10011</v>
      </c>
      <c r="B3181" t="s">
        <v>33</v>
      </c>
      <c r="C3181">
        <f>VLOOKUP(B3181,'[1]Country scale CF'!$O:$Q,3,0)</f>
        <v>0</v>
      </c>
    </row>
    <row r="3182" spans="1:3" x14ac:dyDescent="0.2">
      <c r="A3182">
        <v>10012</v>
      </c>
      <c r="B3182" t="s">
        <v>33</v>
      </c>
      <c r="C3182">
        <f>VLOOKUP(B3182,'[1]Country scale CF'!$O:$Q,3,0)</f>
        <v>0</v>
      </c>
    </row>
    <row r="3183" spans="1:3" x14ac:dyDescent="0.2">
      <c r="A3183">
        <v>10013</v>
      </c>
      <c r="B3183" t="s">
        <v>33</v>
      </c>
      <c r="C3183">
        <f>VLOOKUP(B3183,'[1]Country scale CF'!$O:$Q,3,0)</f>
        <v>0</v>
      </c>
    </row>
    <row r="3184" spans="1:3" x14ac:dyDescent="0.2">
      <c r="A3184">
        <v>10017</v>
      </c>
      <c r="B3184" t="s">
        <v>33</v>
      </c>
      <c r="C3184">
        <f>VLOOKUP(B3184,'[1]Country scale CF'!$O:$Q,3,0)</f>
        <v>0</v>
      </c>
    </row>
    <row r="3185" spans="1:3" x14ac:dyDescent="0.2">
      <c r="A3185">
        <v>10018</v>
      </c>
      <c r="B3185" t="s">
        <v>33</v>
      </c>
      <c r="C3185">
        <f>VLOOKUP(B3185,'[1]Country scale CF'!$O:$Q,3,0)</f>
        <v>0</v>
      </c>
    </row>
    <row r="3186" spans="1:3" x14ac:dyDescent="0.2">
      <c r="A3186">
        <v>10019</v>
      </c>
      <c r="B3186" t="s">
        <v>33</v>
      </c>
      <c r="C3186">
        <f>VLOOKUP(B3186,'[1]Country scale CF'!$O:$Q,3,0)</f>
        <v>0</v>
      </c>
    </row>
    <row r="3187" spans="1:3" x14ac:dyDescent="0.2">
      <c r="A3187">
        <v>10020</v>
      </c>
      <c r="B3187" t="s">
        <v>78</v>
      </c>
      <c r="C3187">
        <f>VLOOKUP(B3187,'[1]Country scale CF'!$O:$Q,3,0)</f>
        <v>0</v>
      </c>
    </row>
    <row r="3188" spans="1:3" x14ac:dyDescent="0.2">
      <c r="A3188">
        <v>10021</v>
      </c>
      <c r="B3188" t="s">
        <v>78</v>
      </c>
      <c r="C3188">
        <f>VLOOKUP(B3188,'[1]Country scale CF'!$O:$Q,3,0)</f>
        <v>0</v>
      </c>
    </row>
    <row r="3189" spans="1:3" x14ac:dyDescent="0.2">
      <c r="A3189">
        <v>10022</v>
      </c>
      <c r="B3189" t="s">
        <v>78</v>
      </c>
      <c r="C3189">
        <f>VLOOKUP(B3189,'[1]Country scale CF'!$O:$Q,3,0)</f>
        <v>0</v>
      </c>
    </row>
    <row r="3190" spans="1:3" x14ac:dyDescent="0.2">
      <c r="A3190">
        <v>10048</v>
      </c>
      <c r="B3190" t="s">
        <v>78</v>
      </c>
      <c r="C3190">
        <f>VLOOKUP(B3190,'[1]Country scale CF'!$O:$Q,3,0)</f>
        <v>0</v>
      </c>
    </row>
    <row r="3191" spans="1:3" x14ac:dyDescent="0.2">
      <c r="A3191">
        <v>10049</v>
      </c>
      <c r="B3191" t="s">
        <v>78</v>
      </c>
      <c r="C3191">
        <f>VLOOKUP(B3191,'[1]Country scale CF'!$O:$Q,3,0)</f>
        <v>0</v>
      </c>
    </row>
    <row r="3192" spans="1:3" x14ac:dyDescent="0.2">
      <c r="A3192">
        <v>10050</v>
      </c>
      <c r="B3192" t="s">
        <v>78</v>
      </c>
      <c r="C3192">
        <f>VLOOKUP(B3192,'[1]Country scale CF'!$O:$Q,3,0)</f>
        <v>0</v>
      </c>
    </row>
    <row r="3193" spans="1:3" x14ac:dyDescent="0.2">
      <c r="A3193">
        <v>10051</v>
      </c>
      <c r="B3193" t="s">
        <v>78</v>
      </c>
      <c r="C3193">
        <f>VLOOKUP(B3193,'[1]Country scale CF'!$O:$Q,3,0)</f>
        <v>0</v>
      </c>
    </row>
    <row r="3194" spans="1:3" x14ac:dyDescent="0.2">
      <c r="A3194">
        <v>10052</v>
      </c>
      <c r="B3194" t="s">
        <v>78</v>
      </c>
      <c r="C3194">
        <f>VLOOKUP(B3194,'[1]Country scale CF'!$O:$Q,3,0)</f>
        <v>0</v>
      </c>
    </row>
    <row r="3195" spans="1:3" x14ac:dyDescent="0.2">
      <c r="A3195">
        <v>10053</v>
      </c>
      <c r="B3195" t="s">
        <v>78</v>
      </c>
      <c r="C3195">
        <f>VLOOKUP(B3195,'[1]Country scale CF'!$O:$Q,3,0)</f>
        <v>0</v>
      </c>
    </row>
    <row r="3196" spans="1:3" x14ac:dyDescent="0.2">
      <c r="A3196">
        <v>10054</v>
      </c>
      <c r="B3196" t="s">
        <v>78</v>
      </c>
      <c r="C3196">
        <f>VLOOKUP(B3196,'[1]Country scale CF'!$O:$Q,3,0)</f>
        <v>0</v>
      </c>
    </row>
    <row r="3197" spans="1:3" x14ac:dyDescent="0.2">
      <c r="A3197">
        <v>10055</v>
      </c>
      <c r="B3197" t="s">
        <v>78</v>
      </c>
      <c r="C3197">
        <f>VLOOKUP(B3197,'[1]Country scale CF'!$O:$Q,3,0)</f>
        <v>0</v>
      </c>
    </row>
    <row r="3198" spans="1:3" x14ac:dyDescent="0.2">
      <c r="A3198">
        <v>10056</v>
      </c>
      <c r="B3198" t="s">
        <v>78</v>
      </c>
      <c r="C3198">
        <f>VLOOKUP(B3198,'[1]Country scale CF'!$O:$Q,3,0)</f>
        <v>0</v>
      </c>
    </row>
    <row r="3199" spans="1:3" x14ac:dyDescent="0.2">
      <c r="A3199">
        <v>10057</v>
      </c>
      <c r="B3199" t="s">
        <v>78</v>
      </c>
      <c r="C3199">
        <f>VLOOKUP(B3199,'[1]Country scale CF'!$O:$Q,3,0)</f>
        <v>0</v>
      </c>
    </row>
    <row r="3200" spans="1:3" x14ac:dyDescent="0.2">
      <c r="A3200">
        <v>10058</v>
      </c>
      <c r="B3200" t="s">
        <v>78</v>
      </c>
      <c r="C3200">
        <f>VLOOKUP(B3200,'[1]Country scale CF'!$O:$Q,3,0)</f>
        <v>0</v>
      </c>
    </row>
    <row r="3201" spans="1:3" x14ac:dyDescent="0.2">
      <c r="A3201">
        <v>10060</v>
      </c>
      <c r="B3201" t="s">
        <v>93</v>
      </c>
      <c r="C3201">
        <f>VLOOKUP(B3201,'[1]Country scale CF'!$O:$Q,3,0)</f>
        <v>0</v>
      </c>
    </row>
    <row r="3202" spans="1:3" x14ac:dyDescent="0.2">
      <c r="A3202">
        <v>10061</v>
      </c>
      <c r="B3202" t="s">
        <v>93</v>
      </c>
      <c r="C3202">
        <f>VLOOKUP(B3202,'[1]Country scale CF'!$O:$Q,3,0)</f>
        <v>0</v>
      </c>
    </row>
    <row r="3203" spans="1:3" x14ac:dyDescent="0.2">
      <c r="A3203">
        <v>10062</v>
      </c>
      <c r="B3203" t="s">
        <v>93</v>
      </c>
      <c r="C3203">
        <f>VLOOKUP(B3203,'[1]Country scale CF'!$O:$Q,3,0)</f>
        <v>0</v>
      </c>
    </row>
    <row r="3204" spans="1:3" x14ac:dyDescent="0.2">
      <c r="A3204">
        <v>10063</v>
      </c>
      <c r="B3204" t="s">
        <v>93</v>
      </c>
      <c r="C3204">
        <f>VLOOKUP(B3204,'[1]Country scale CF'!$O:$Q,3,0)</f>
        <v>0</v>
      </c>
    </row>
    <row r="3205" spans="1:3" x14ac:dyDescent="0.2">
      <c r="A3205">
        <v>10064</v>
      </c>
      <c r="B3205" t="s">
        <v>93</v>
      </c>
      <c r="C3205">
        <f>VLOOKUP(B3205,'[1]Country scale CF'!$O:$Q,3,0)</f>
        <v>0</v>
      </c>
    </row>
    <row r="3206" spans="1:3" x14ac:dyDescent="0.2">
      <c r="A3206">
        <v>10065</v>
      </c>
      <c r="B3206" t="s">
        <v>93</v>
      </c>
      <c r="C3206">
        <f>VLOOKUP(B3206,'[1]Country scale CF'!$O:$Q,3,0)</f>
        <v>0</v>
      </c>
    </row>
    <row r="3207" spans="1:3" x14ac:dyDescent="0.2">
      <c r="A3207">
        <v>10066</v>
      </c>
      <c r="B3207" t="s">
        <v>93</v>
      </c>
      <c r="C3207">
        <f>VLOOKUP(B3207,'[1]Country scale CF'!$O:$Q,3,0)</f>
        <v>0</v>
      </c>
    </row>
    <row r="3208" spans="1:3" x14ac:dyDescent="0.2">
      <c r="A3208">
        <v>10067</v>
      </c>
      <c r="B3208" t="s">
        <v>93</v>
      </c>
      <c r="C3208">
        <f>VLOOKUP(B3208,'[1]Country scale CF'!$O:$Q,3,0)</f>
        <v>0</v>
      </c>
    </row>
    <row r="3209" spans="1:3" x14ac:dyDescent="0.2">
      <c r="A3209">
        <v>10068</v>
      </c>
      <c r="B3209" t="s">
        <v>93</v>
      </c>
      <c r="C3209">
        <f>VLOOKUP(B3209,'[1]Country scale CF'!$O:$Q,3,0)</f>
        <v>0</v>
      </c>
    </row>
    <row r="3210" spans="1:3" x14ac:dyDescent="0.2">
      <c r="A3210">
        <v>10069</v>
      </c>
      <c r="B3210" t="s">
        <v>93</v>
      </c>
      <c r="C3210">
        <f>VLOOKUP(B3210,'[1]Country scale CF'!$O:$Q,3,0)</f>
        <v>0</v>
      </c>
    </row>
    <row r="3211" spans="1:3" x14ac:dyDescent="0.2">
      <c r="A3211">
        <v>10070</v>
      </c>
      <c r="B3211" t="s">
        <v>93</v>
      </c>
      <c r="C3211">
        <f>VLOOKUP(B3211,'[1]Country scale CF'!$O:$Q,3,0)</f>
        <v>0</v>
      </c>
    </row>
    <row r="3212" spans="1:3" x14ac:dyDescent="0.2">
      <c r="A3212">
        <v>10071</v>
      </c>
      <c r="B3212" t="s">
        <v>93</v>
      </c>
      <c r="C3212">
        <f>VLOOKUP(B3212,'[1]Country scale CF'!$O:$Q,3,0)</f>
        <v>0</v>
      </c>
    </row>
    <row r="3213" spans="1:3" x14ac:dyDescent="0.2">
      <c r="A3213">
        <v>10072</v>
      </c>
      <c r="B3213" t="s">
        <v>93</v>
      </c>
      <c r="C3213">
        <f>VLOOKUP(B3213,'[1]Country scale CF'!$O:$Q,3,0)</f>
        <v>0</v>
      </c>
    </row>
    <row r="3214" spans="1:3" x14ac:dyDescent="0.2">
      <c r="A3214">
        <v>10073</v>
      </c>
      <c r="B3214" t="s">
        <v>93</v>
      </c>
      <c r="C3214">
        <f>VLOOKUP(B3214,'[1]Country scale CF'!$O:$Q,3,0)</f>
        <v>0</v>
      </c>
    </row>
    <row r="3215" spans="1:3" x14ac:dyDescent="0.2">
      <c r="A3215">
        <v>10074</v>
      </c>
      <c r="B3215" t="s">
        <v>93</v>
      </c>
      <c r="C3215">
        <f>VLOOKUP(B3215,'[1]Country scale CF'!$O:$Q,3,0)</f>
        <v>0</v>
      </c>
    </row>
    <row r="3216" spans="1:3" x14ac:dyDescent="0.2">
      <c r="A3216">
        <v>10075</v>
      </c>
      <c r="B3216" t="s">
        <v>93</v>
      </c>
      <c r="C3216">
        <f>VLOOKUP(B3216,'[1]Country scale CF'!$O:$Q,3,0)</f>
        <v>0</v>
      </c>
    </row>
    <row r="3217" spans="1:3" x14ac:dyDescent="0.2">
      <c r="A3217">
        <v>10077</v>
      </c>
      <c r="B3217" t="s">
        <v>140</v>
      </c>
      <c r="C3217">
        <f>VLOOKUP(B3217,'[1]Country scale CF'!$O:$Q,3,0)</f>
        <v>0</v>
      </c>
    </row>
    <row r="3218" spans="1:3" x14ac:dyDescent="0.2">
      <c r="A3218">
        <v>10078</v>
      </c>
      <c r="B3218" t="s">
        <v>140</v>
      </c>
      <c r="C3218">
        <f>VLOOKUP(B3218,'[1]Country scale CF'!$O:$Q,3,0)</f>
        <v>0</v>
      </c>
    </row>
    <row r="3219" spans="1:3" x14ac:dyDescent="0.2">
      <c r="A3219">
        <v>10078</v>
      </c>
      <c r="B3219" t="s">
        <v>140</v>
      </c>
      <c r="C3219">
        <f>VLOOKUP(B3219,'[1]Country scale CF'!$O:$Q,3,0)</f>
        <v>0</v>
      </c>
    </row>
    <row r="3220" spans="1:3" x14ac:dyDescent="0.2">
      <c r="A3220">
        <v>10078</v>
      </c>
      <c r="B3220" t="s">
        <v>140</v>
      </c>
      <c r="C3220">
        <f>VLOOKUP(B3220,'[1]Country scale CF'!$O:$Q,3,0)</f>
        <v>0</v>
      </c>
    </row>
    <row r="3221" spans="1:3" x14ac:dyDescent="0.2">
      <c r="A3221">
        <v>10078</v>
      </c>
      <c r="B3221" t="s">
        <v>140</v>
      </c>
      <c r="C3221">
        <f>VLOOKUP(B3221,'[1]Country scale CF'!$O:$Q,3,0)</f>
        <v>0</v>
      </c>
    </row>
    <row r="3222" spans="1:3" x14ac:dyDescent="0.2">
      <c r="A3222">
        <v>10119</v>
      </c>
      <c r="B3222" t="s">
        <v>158</v>
      </c>
      <c r="C3222">
        <f>VLOOKUP(B3222,'[1]Country scale CF'!$O:$Q,3,0)</f>
        <v>5.6074921193733484E-6</v>
      </c>
    </row>
    <row r="3223" spans="1:3" x14ac:dyDescent="0.2">
      <c r="A3223">
        <v>10120</v>
      </c>
      <c r="B3223" t="s">
        <v>158</v>
      </c>
      <c r="C3223">
        <f>VLOOKUP(B3223,'[1]Country scale CF'!$O:$Q,3,0)</f>
        <v>5.6074921193733484E-6</v>
      </c>
    </row>
    <row r="3224" spans="1:3" x14ac:dyDescent="0.2">
      <c r="A3224">
        <v>10121</v>
      </c>
      <c r="B3224" t="s">
        <v>158</v>
      </c>
      <c r="C3224">
        <f>VLOOKUP(B3224,'[1]Country scale CF'!$O:$Q,3,0)</f>
        <v>5.6074921193733484E-6</v>
      </c>
    </row>
    <row r="3225" spans="1:3" x14ac:dyDescent="0.2">
      <c r="A3225">
        <v>10122</v>
      </c>
      <c r="B3225" t="s">
        <v>158</v>
      </c>
      <c r="C3225">
        <f>VLOOKUP(B3225,'[1]Country scale CF'!$O:$Q,3,0)</f>
        <v>5.6074921193733484E-6</v>
      </c>
    </row>
    <row r="3226" spans="1:3" x14ac:dyDescent="0.2">
      <c r="A3226">
        <v>10123</v>
      </c>
      <c r="B3226" t="s">
        <v>158</v>
      </c>
      <c r="C3226">
        <f>VLOOKUP(B3226,'[1]Country scale CF'!$O:$Q,3,0)</f>
        <v>5.6074921193733484E-6</v>
      </c>
    </row>
    <row r="3227" spans="1:3" x14ac:dyDescent="0.2">
      <c r="A3227">
        <v>10124</v>
      </c>
      <c r="B3227" t="s">
        <v>158</v>
      </c>
      <c r="C3227">
        <f>VLOOKUP(B3227,'[1]Country scale CF'!$O:$Q,3,0)</f>
        <v>5.6074921193733484E-6</v>
      </c>
    </row>
    <row r="3228" spans="1:3" x14ac:dyDescent="0.2">
      <c r="A3228">
        <v>10125</v>
      </c>
      <c r="B3228" t="s">
        <v>158</v>
      </c>
      <c r="C3228">
        <f>VLOOKUP(B3228,'[1]Country scale CF'!$O:$Q,3,0)</f>
        <v>5.6074921193733484E-6</v>
      </c>
    </row>
    <row r="3229" spans="1:3" x14ac:dyDescent="0.2">
      <c r="A3229">
        <v>10126</v>
      </c>
      <c r="B3229" t="s">
        <v>158</v>
      </c>
      <c r="C3229">
        <f>VLOOKUP(B3229,'[1]Country scale CF'!$O:$Q,3,0)</f>
        <v>5.6074921193733484E-6</v>
      </c>
    </row>
    <row r="3230" spans="1:3" x14ac:dyDescent="0.2">
      <c r="A3230">
        <v>10127</v>
      </c>
      <c r="B3230" t="s">
        <v>158</v>
      </c>
      <c r="C3230">
        <f>VLOOKUP(B3230,'[1]Country scale CF'!$O:$Q,3,0)</f>
        <v>5.6074921193733484E-6</v>
      </c>
    </row>
    <row r="3231" spans="1:3" x14ac:dyDescent="0.2">
      <c r="A3231">
        <v>10128</v>
      </c>
      <c r="B3231" t="s">
        <v>158</v>
      </c>
      <c r="C3231">
        <f>VLOOKUP(B3231,'[1]Country scale CF'!$O:$Q,3,0)</f>
        <v>5.6074921193733484E-6</v>
      </c>
    </row>
    <row r="3232" spans="1:3" x14ac:dyDescent="0.2">
      <c r="A3232">
        <v>10129</v>
      </c>
      <c r="B3232" t="s">
        <v>158</v>
      </c>
      <c r="C3232">
        <f>VLOOKUP(B3232,'[1]Country scale CF'!$O:$Q,3,0)</f>
        <v>5.6074921193733484E-6</v>
      </c>
    </row>
    <row r="3233" spans="1:3" x14ac:dyDescent="0.2">
      <c r="A3233">
        <v>10130</v>
      </c>
      <c r="B3233" t="s">
        <v>158</v>
      </c>
      <c r="C3233">
        <f>VLOOKUP(B3233,'[1]Country scale CF'!$O:$Q,3,0)</f>
        <v>5.6074921193733484E-6</v>
      </c>
    </row>
    <row r="3234" spans="1:3" x14ac:dyDescent="0.2">
      <c r="A3234">
        <v>10131</v>
      </c>
      <c r="B3234" t="s">
        <v>158</v>
      </c>
      <c r="C3234">
        <f>VLOOKUP(B3234,'[1]Country scale CF'!$O:$Q,3,0)</f>
        <v>5.6074921193733484E-6</v>
      </c>
    </row>
    <row r="3235" spans="1:3" x14ac:dyDescent="0.2">
      <c r="A3235">
        <v>10132</v>
      </c>
      <c r="B3235" t="s">
        <v>158</v>
      </c>
      <c r="C3235">
        <f>VLOOKUP(B3235,'[1]Country scale CF'!$O:$Q,3,0)</f>
        <v>5.6074921193733484E-6</v>
      </c>
    </row>
    <row r="3236" spans="1:3" x14ac:dyDescent="0.2">
      <c r="A3236">
        <v>10133</v>
      </c>
      <c r="B3236" t="s">
        <v>158</v>
      </c>
      <c r="C3236">
        <f>VLOOKUP(B3236,'[1]Country scale CF'!$O:$Q,3,0)</f>
        <v>5.6074921193733484E-6</v>
      </c>
    </row>
    <row r="3237" spans="1:3" x14ac:dyDescent="0.2">
      <c r="A3237">
        <v>10134</v>
      </c>
      <c r="B3237" t="s">
        <v>158</v>
      </c>
      <c r="C3237">
        <f>VLOOKUP(B3237,'[1]Country scale CF'!$O:$Q,3,0)</f>
        <v>5.6074921193733484E-6</v>
      </c>
    </row>
    <row r="3238" spans="1:3" x14ac:dyDescent="0.2">
      <c r="A3238">
        <v>10135</v>
      </c>
      <c r="B3238" t="s">
        <v>158</v>
      </c>
      <c r="C3238">
        <f>VLOOKUP(B3238,'[1]Country scale CF'!$O:$Q,3,0)</f>
        <v>5.6074921193733484E-6</v>
      </c>
    </row>
    <row r="3239" spans="1:3" x14ac:dyDescent="0.2">
      <c r="A3239">
        <v>10136</v>
      </c>
      <c r="B3239" t="s">
        <v>158</v>
      </c>
      <c r="C3239">
        <f>VLOOKUP(B3239,'[1]Country scale CF'!$O:$Q,3,0)</f>
        <v>5.6074921193733484E-6</v>
      </c>
    </row>
    <row r="3240" spans="1:3" x14ac:dyDescent="0.2">
      <c r="A3240">
        <v>10137</v>
      </c>
      <c r="B3240" t="s">
        <v>158</v>
      </c>
      <c r="C3240">
        <f>VLOOKUP(B3240,'[1]Country scale CF'!$O:$Q,3,0)</f>
        <v>5.6074921193733484E-6</v>
      </c>
    </row>
    <row r="3241" spans="1:3" x14ac:dyDescent="0.2">
      <c r="A3241">
        <v>10137</v>
      </c>
      <c r="B3241" t="s">
        <v>158</v>
      </c>
      <c r="C3241">
        <f>VLOOKUP(B3241,'[1]Country scale CF'!$O:$Q,3,0)</f>
        <v>5.6074921193733484E-6</v>
      </c>
    </row>
    <row r="3242" spans="1:3" x14ac:dyDescent="0.2">
      <c r="A3242">
        <v>10138</v>
      </c>
      <c r="B3242" t="s">
        <v>158</v>
      </c>
      <c r="C3242">
        <f>VLOOKUP(B3242,'[1]Country scale CF'!$O:$Q,3,0)</f>
        <v>5.6074921193733484E-6</v>
      </c>
    </row>
    <row r="3243" spans="1:3" x14ac:dyDescent="0.2">
      <c r="A3243">
        <v>10139</v>
      </c>
      <c r="B3243" t="s">
        <v>158</v>
      </c>
      <c r="C3243">
        <f>VLOOKUP(B3243,'[1]Country scale CF'!$O:$Q,3,0)</f>
        <v>5.6074921193733484E-6</v>
      </c>
    </row>
    <row r="3244" spans="1:3" x14ac:dyDescent="0.2">
      <c r="A3244">
        <v>10139</v>
      </c>
      <c r="B3244" t="s">
        <v>158</v>
      </c>
      <c r="C3244">
        <f>VLOOKUP(B3244,'[1]Country scale CF'!$O:$Q,3,0)</f>
        <v>5.6074921193733484E-6</v>
      </c>
    </row>
    <row r="3245" spans="1:3" x14ac:dyDescent="0.2">
      <c r="A3245">
        <v>10191</v>
      </c>
      <c r="B3245" t="s">
        <v>158</v>
      </c>
      <c r="C3245">
        <f>VLOOKUP(B3245,'[1]Country scale CF'!$O:$Q,3,0)</f>
        <v>5.6074921193733484E-6</v>
      </c>
    </row>
    <row r="3246" spans="1:3" x14ac:dyDescent="0.2">
      <c r="A3246">
        <v>10192</v>
      </c>
      <c r="B3246" t="s">
        <v>158</v>
      </c>
      <c r="C3246">
        <f>VLOOKUP(B3246,'[1]Country scale CF'!$O:$Q,3,0)</f>
        <v>5.6074921193733484E-6</v>
      </c>
    </row>
    <row r="3247" spans="1:3" x14ac:dyDescent="0.2">
      <c r="A3247">
        <v>10193</v>
      </c>
      <c r="B3247" t="s">
        <v>158</v>
      </c>
      <c r="C3247">
        <f>VLOOKUP(B3247,'[1]Country scale CF'!$O:$Q,3,0)</f>
        <v>5.6074921193733484E-6</v>
      </c>
    </row>
    <row r="3248" spans="1:3" x14ac:dyDescent="0.2">
      <c r="A3248">
        <v>10194</v>
      </c>
      <c r="B3248" t="s">
        <v>158</v>
      </c>
      <c r="C3248">
        <f>VLOOKUP(B3248,'[1]Country scale CF'!$O:$Q,3,0)</f>
        <v>5.6074921193733484E-6</v>
      </c>
    </row>
    <row r="3249" spans="1:3" x14ac:dyDescent="0.2">
      <c r="A3249">
        <v>10194</v>
      </c>
      <c r="B3249" t="s">
        <v>158</v>
      </c>
      <c r="C3249">
        <f>VLOOKUP(B3249,'[1]Country scale CF'!$O:$Q,3,0)</f>
        <v>5.6074921193733484E-6</v>
      </c>
    </row>
    <row r="3250" spans="1:3" x14ac:dyDescent="0.2">
      <c r="A3250">
        <v>10195</v>
      </c>
      <c r="B3250" t="s">
        <v>158</v>
      </c>
      <c r="C3250">
        <f>VLOOKUP(B3250,'[1]Country scale CF'!$O:$Q,3,0)</f>
        <v>5.6074921193733484E-6</v>
      </c>
    </row>
    <row r="3251" spans="1:3" x14ac:dyDescent="0.2">
      <c r="A3251">
        <v>10195</v>
      </c>
      <c r="B3251" t="s">
        <v>158</v>
      </c>
      <c r="C3251">
        <f>VLOOKUP(B3251,'[1]Country scale CF'!$O:$Q,3,0)</f>
        <v>5.6074921193733484E-6</v>
      </c>
    </row>
    <row r="3252" spans="1:3" x14ac:dyDescent="0.2">
      <c r="A3252">
        <v>10411</v>
      </c>
      <c r="B3252" t="s">
        <v>158</v>
      </c>
      <c r="C3252">
        <f>VLOOKUP(B3252,'[1]Country scale CF'!$O:$Q,3,0)</f>
        <v>5.6074921193733484E-6</v>
      </c>
    </row>
    <row r="3253" spans="1:3" x14ac:dyDescent="0.2">
      <c r="A3253">
        <v>10412</v>
      </c>
      <c r="B3253" t="s">
        <v>158</v>
      </c>
      <c r="C3253">
        <f>VLOOKUP(B3253,'[1]Country scale CF'!$O:$Q,3,0)</f>
        <v>5.6074921193733484E-6</v>
      </c>
    </row>
    <row r="3254" spans="1:3" x14ac:dyDescent="0.2">
      <c r="A3254">
        <v>10413</v>
      </c>
      <c r="B3254" t="s">
        <v>158</v>
      </c>
      <c r="C3254">
        <f>VLOOKUP(B3254,'[1]Country scale CF'!$O:$Q,3,0)</f>
        <v>5.6074921193733484E-6</v>
      </c>
    </row>
    <row r="3255" spans="1:3" x14ac:dyDescent="0.2">
      <c r="A3255">
        <v>10416</v>
      </c>
      <c r="B3255" t="s">
        <v>158</v>
      </c>
      <c r="C3255">
        <f>VLOOKUP(B3255,'[1]Country scale CF'!$O:$Q,3,0)</f>
        <v>5.6074921193733484E-6</v>
      </c>
    </row>
    <row r="3256" spans="1:3" x14ac:dyDescent="0.2">
      <c r="A3256">
        <v>10417</v>
      </c>
      <c r="B3256" t="s">
        <v>158</v>
      </c>
      <c r="C3256">
        <f>VLOOKUP(B3256,'[1]Country scale CF'!$O:$Q,3,0)</f>
        <v>5.6074921193733484E-6</v>
      </c>
    </row>
    <row r="3257" spans="1:3" x14ac:dyDescent="0.2">
      <c r="A3257">
        <v>10418</v>
      </c>
      <c r="B3257" t="s">
        <v>158</v>
      </c>
      <c r="C3257">
        <f>VLOOKUP(B3257,'[1]Country scale CF'!$O:$Q,3,0)</f>
        <v>5.6074921193733484E-6</v>
      </c>
    </row>
    <row r="3258" spans="1:3" x14ac:dyDescent="0.2">
      <c r="A3258">
        <v>10425</v>
      </c>
      <c r="B3258" t="s">
        <v>158</v>
      </c>
      <c r="C3258">
        <f>VLOOKUP(B3258,'[1]Country scale CF'!$O:$Q,3,0)</f>
        <v>5.6074921193733484E-6</v>
      </c>
    </row>
    <row r="3259" spans="1:3" x14ac:dyDescent="0.2">
      <c r="A3259">
        <v>10426</v>
      </c>
      <c r="B3259" t="s">
        <v>158</v>
      </c>
      <c r="C3259">
        <f>VLOOKUP(B3259,'[1]Country scale CF'!$O:$Q,3,0)</f>
        <v>5.6074921193733484E-6</v>
      </c>
    </row>
    <row r="3260" spans="1:3" x14ac:dyDescent="0.2">
      <c r="A3260">
        <v>10427</v>
      </c>
      <c r="B3260" t="s">
        <v>158</v>
      </c>
      <c r="C3260">
        <f>VLOOKUP(B3260,'[1]Country scale CF'!$O:$Q,3,0)</f>
        <v>5.6074921193733484E-6</v>
      </c>
    </row>
    <row r="3261" spans="1:3" x14ac:dyDescent="0.2">
      <c r="A3261">
        <v>10428</v>
      </c>
      <c r="B3261" t="s">
        <v>158</v>
      </c>
      <c r="C3261">
        <f>VLOOKUP(B3261,'[1]Country scale CF'!$O:$Q,3,0)</f>
        <v>5.6074921193733484E-6</v>
      </c>
    </row>
    <row r="3262" spans="1:3" x14ac:dyDescent="0.2">
      <c r="A3262">
        <v>10429</v>
      </c>
      <c r="B3262" t="s">
        <v>158</v>
      </c>
      <c r="C3262">
        <f>VLOOKUP(B3262,'[1]Country scale CF'!$O:$Q,3,0)</f>
        <v>5.6074921193733484E-6</v>
      </c>
    </row>
    <row r="3263" spans="1:3" x14ac:dyDescent="0.2">
      <c r="A3263">
        <v>10430</v>
      </c>
      <c r="B3263" t="s">
        <v>158</v>
      </c>
      <c r="C3263">
        <f>VLOOKUP(B3263,'[1]Country scale CF'!$O:$Q,3,0)</f>
        <v>5.6074921193733484E-6</v>
      </c>
    </row>
    <row r="3264" spans="1:3" x14ac:dyDescent="0.2">
      <c r="A3264">
        <v>10431</v>
      </c>
      <c r="B3264" t="s">
        <v>194</v>
      </c>
      <c r="C3264">
        <f>VLOOKUP(B3264,'[1]Country scale CF'!$O:$Q,3,0)</f>
        <v>0</v>
      </c>
    </row>
    <row r="3265" spans="1:3" x14ac:dyDescent="0.2">
      <c r="A3265">
        <v>10432</v>
      </c>
      <c r="B3265" t="s">
        <v>194</v>
      </c>
      <c r="C3265">
        <f>VLOOKUP(B3265,'[1]Country scale CF'!$O:$Q,3,0)</f>
        <v>0</v>
      </c>
    </row>
    <row r="3266" spans="1:3" x14ac:dyDescent="0.2">
      <c r="A3266">
        <v>10433</v>
      </c>
      <c r="B3266" t="s">
        <v>194</v>
      </c>
      <c r="C3266">
        <f>VLOOKUP(B3266,'[1]Country scale CF'!$O:$Q,3,0)</f>
        <v>0</v>
      </c>
    </row>
    <row r="3267" spans="1:3" x14ac:dyDescent="0.2">
      <c r="A3267">
        <v>10434</v>
      </c>
      <c r="B3267" t="s">
        <v>194</v>
      </c>
      <c r="C3267">
        <f>VLOOKUP(B3267,'[1]Country scale CF'!$O:$Q,3,0)</f>
        <v>0</v>
      </c>
    </row>
    <row r="3268" spans="1:3" x14ac:dyDescent="0.2">
      <c r="A3268">
        <v>10588</v>
      </c>
      <c r="B3268" t="s">
        <v>33</v>
      </c>
      <c r="C3268">
        <f>VLOOKUP(B3268,'[1]Country scale CF'!$O:$Q,3,0)</f>
        <v>0</v>
      </c>
    </row>
    <row r="3269" spans="1:3" x14ac:dyDescent="0.2">
      <c r="A3269">
        <v>10589</v>
      </c>
      <c r="B3269" t="s">
        <v>33</v>
      </c>
      <c r="C3269">
        <f>VLOOKUP(B3269,'[1]Country scale CF'!$O:$Q,3,0)</f>
        <v>0</v>
      </c>
    </row>
    <row r="3270" spans="1:3" x14ac:dyDescent="0.2">
      <c r="A3270">
        <v>10590</v>
      </c>
      <c r="B3270" t="s">
        <v>33</v>
      </c>
      <c r="C3270">
        <f>VLOOKUP(B3270,'[1]Country scale CF'!$O:$Q,3,0)</f>
        <v>0</v>
      </c>
    </row>
    <row r="3271" spans="1:3" x14ac:dyDescent="0.2">
      <c r="A3271">
        <v>10591</v>
      </c>
      <c r="B3271" t="s">
        <v>33</v>
      </c>
      <c r="C3271">
        <f>VLOOKUP(B3271,'[1]Country scale CF'!$O:$Q,3,0)</f>
        <v>0</v>
      </c>
    </row>
    <row r="3272" spans="1:3" x14ac:dyDescent="0.2">
      <c r="A3272">
        <v>10594</v>
      </c>
      <c r="B3272" t="s">
        <v>33</v>
      </c>
      <c r="C3272">
        <f>VLOOKUP(B3272,'[1]Country scale CF'!$O:$Q,3,0)</f>
        <v>0</v>
      </c>
    </row>
    <row r="3273" spans="1:3" x14ac:dyDescent="0.2">
      <c r="A3273">
        <v>10595</v>
      </c>
      <c r="B3273" t="s">
        <v>33</v>
      </c>
      <c r="C3273">
        <f>VLOOKUP(B3273,'[1]Country scale CF'!$O:$Q,3,0)</f>
        <v>0</v>
      </c>
    </row>
    <row r="3274" spans="1:3" x14ac:dyDescent="0.2">
      <c r="A3274">
        <v>10596</v>
      </c>
      <c r="B3274" t="s">
        <v>33</v>
      </c>
      <c r="C3274">
        <f>VLOOKUP(B3274,'[1]Country scale CF'!$O:$Q,3,0)</f>
        <v>0</v>
      </c>
    </row>
    <row r="3275" spans="1:3" x14ac:dyDescent="0.2">
      <c r="A3275">
        <v>10597</v>
      </c>
      <c r="B3275" t="s">
        <v>33</v>
      </c>
      <c r="C3275">
        <f>VLOOKUP(B3275,'[1]Country scale CF'!$O:$Q,3,0)</f>
        <v>0</v>
      </c>
    </row>
    <row r="3276" spans="1:3" x14ac:dyDescent="0.2">
      <c r="A3276">
        <v>10598</v>
      </c>
      <c r="B3276" t="s">
        <v>33</v>
      </c>
      <c r="C3276">
        <f>VLOOKUP(B3276,'[1]Country scale CF'!$O:$Q,3,0)</f>
        <v>0</v>
      </c>
    </row>
    <row r="3277" spans="1:3" x14ac:dyDescent="0.2">
      <c r="A3277">
        <v>10599</v>
      </c>
      <c r="B3277" t="s">
        <v>33</v>
      </c>
      <c r="C3277">
        <f>VLOOKUP(B3277,'[1]Country scale CF'!$O:$Q,3,0)</f>
        <v>0</v>
      </c>
    </row>
    <row r="3278" spans="1:3" x14ac:dyDescent="0.2">
      <c r="A3278">
        <v>10600</v>
      </c>
      <c r="B3278" t="s">
        <v>33</v>
      </c>
      <c r="C3278">
        <f>VLOOKUP(B3278,'[1]Country scale CF'!$O:$Q,3,0)</f>
        <v>0</v>
      </c>
    </row>
    <row r="3279" spans="1:3" x14ac:dyDescent="0.2">
      <c r="A3279">
        <v>10601</v>
      </c>
      <c r="B3279" t="s">
        <v>33</v>
      </c>
      <c r="C3279">
        <f>VLOOKUP(B3279,'[1]Country scale CF'!$O:$Q,3,0)</f>
        <v>0</v>
      </c>
    </row>
    <row r="3280" spans="1:3" x14ac:dyDescent="0.2">
      <c r="A3280">
        <v>10602</v>
      </c>
      <c r="B3280" t="s">
        <v>33</v>
      </c>
      <c r="C3280">
        <f>VLOOKUP(B3280,'[1]Country scale CF'!$O:$Q,3,0)</f>
        <v>0</v>
      </c>
    </row>
    <row r="3281" spans="1:3" x14ac:dyDescent="0.2">
      <c r="A3281">
        <v>10603</v>
      </c>
      <c r="B3281" t="s">
        <v>33</v>
      </c>
      <c r="C3281">
        <f>VLOOKUP(B3281,'[1]Country scale CF'!$O:$Q,3,0)</f>
        <v>0</v>
      </c>
    </row>
    <row r="3282" spans="1:3" x14ac:dyDescent="0.2">
      <c r="A3282">
        <v>10614</v>
      </c>
      <c r="B3282" t="s">
        <v>33</v>
      </c>
      <c r="C3282">
        <f>VLOOKUP(B3282,'[1]Country scale CF'!$O:$Q,3,0)</f>
        <v>0</v>
      </c>
    </row>
    <row r="3283" spans="1:3" x14ac:dyDescent="0.2">
      <c r="A3283">
        <v>10615</v>
      </c>
      <c r="B3283" t="s">
        <v>33</v>
      </c>
      <c r="C3283">
        <f>VLOOKUP(B3283,'[1]Country scale CF'!$O:$Q,3,0)</f>
        <v>0</v>
      </c>
    </row>
    <row r="3284" spans="1:3" x14ac:dyDescent="0.2">
      <c r="A3284">
        <v>10616</v>
      </c>
      <c r="B3284" t="s">
        <v>33</v>
      </c>
      <c r="C3284">
        <f>VLOOKUP(B3284,'[1]Country scale CF'!$O:$Q,3,0)</f>
        <v>0</v>
      </c>
    </row>
    <row r="3285" spans="1:3" x14ac:dyDescent="0.2">
      <c r="A3285">
        <v>10617</v>
      </c>
      <c r="B3285" t="s">
        <v>33</v>
      </c>
      <c r="C3285">
        <f>VLOOKUP(B3285,'[1]Country scale CF'!$O:$Q,3,0)</f>
        <v>0</v>
      </c>
    </row>
    <row r="3286" spans="1:3" x14ac:dyDescent="0.2">
      <c r="A3286">
        <v>10618</v>
      </c>
      <c r="B3286" t="s">
        <v>33</v>
      </c>
      <c r="C3286">
        <f>VLOOKUP(B3286,'[1]Country scale CF'!$O:$Q,3,0)</f>
        <v>0</v>
      </c>
    </row>
    <row r="3287" spans="1:3" x14ac:dyDescent="0.2">
      <c r="A3287">
        <v>10621</v>
      </c>
      <c r="B3287" t="s">
        <v>33</v>
      </c>
      <c r="C3287">
        <f>VLOOKUP(B3287,'[1]Country scale CF'!$O:$Q,3,0)</f>
        <v>0</v>
      </c>
    </row>
    <row r="3288" spans="1:3" x14ac:dyDescent="0.2">
      <c r="A3288">
        <v>10622</v>
      </c>
      <c r="B3288" t="s">
        <v>33</v>
      </c>
      <c r="C3288">
        <f>VLOOKUP(B3288,'[1]Country scale CF'!$O:$Q,3,0)</f>
        <v>0</v>
      </c>
    </row>
    <row r="3289" spans="1:3" x14ac:dyDescent="0.2">
      <c r="A3289">
        <v>10623</v>
      </c>
      <c r="B3289" t="s">
        <v>33</v>
      </c>
      <c r="C3289">
        <f>VLOOKUP(B3289,'[1]Country scale CF'!$O:$Q,3,0)</f>
        <v>0</v>
      </c>
    </row>
    <row r="3290" spans="1:3" x14ac:dyDescent="0.2">
      <c r="A3290">
        <v>10624</v>
      </c>
      <c r="B3290" t="s">
        <v>78</v>
      </c>
      <c r="C3290">
        <f>VLOOKUP(B3290,'[1]Country scale CF'!$O:$Q,3,0)</f>
        <v>0</v>
      </c>
    </row>
    <row r="3291" spans="1:3" x14ac:dyDescent="0.2">
      <c r="A3291">
        <v>10625</v>
      </c>
      <c r="B3291" t="s">
        <v>78</v>
      </c>
      <c r="C3291">
        <f>VLOOKUP(B3291,'[1]Country scale CF'!$O:$Q,3,0)</f>
        <v>0</v>
      </c>
    </row>
    <row r="3292" spans="1:3" x14ac:dyDescent="0.2">
      <c r="A3292">
        <v>10626</v>
      </c>
      <c r="B3292" t="s">
        <v>78</v>
      </c>
      <c r="C3292">
        <f>VLOOKUP(B3292,'[1]Country scale CF'!$O:$Q,3,0)</f>
        <v>0</v>
      </c>
    </row>
    <row r="3293" spans="1:3" x14ac:dyDescent="0.2">
      <c r="A3293">
        <v>10627</v>
      </c>
      <c r="B3293" t="s">
        <v>78</v>
      </c>
      <c r="C3293">
        <f>VLOOKUP(B3293,'[1]Country scale CF'!$O:$Q,3,0)</f>
        <v>0</v>
      </c>
    </row>
    <row r="3294" spans="1:3" x14ac:dyDescent="0.2">
      <c r="A3294">
        <v>10628</v>
      </c>
      <c r="B3294" t="s">
        <v>78</v>
      </c>
      <c r="C3294">
        <f>VLOOKUP(B3294,'[1]Country scale CF'!$O:$Q,3,0)</f>
        <v>0</v>
      </c>
    </row>
    <row r="3295" spans="1:3" x14ac:dyDescent="0.2">
      <c r="A3295">
        <v>10649</v>
      </c>
      <c r="B3295" t="s">
        <v>78</v>
      </c>
      <c r="C3295">
        <f>VLOOKUP(B3295,'[1]Country scale CF'!$O:$Q,3,0)</f>
        <v>0</v>
      </c>
    </row>
    <row r="3296" spans="1:3" x14ac:dyDescent="0.2">
      <c r="A3296">
        <v>10650</v>
      </c>
      <c r="B3296" t="s">
        <v>93</v>
      </c>
      <c r="C3296">
        <f>VLOOKUP(B3296,'[1]Country scale CF'!$O:$Q,3,0)</f>
        <v>0</v>
      </c>
    </row>
    <row r="3297" spans="1:3" x14ac:dyDescent="0.2">
      <c r="A3297">
        <v>10651</v>
      </c>
      <c r="B3297" t="s">
        <v>93</v>
      </c>
      <c r="C3297">
        <f>VLOOKUP(B3297,'[1]Country scale CF'!$O:$Q,3,0)</f>
        <v>0</v>
      </c>
    </row>
    <row r="3298" spans="1:3" x14ac:dyDescent="0.2">
      <c r="A3298">
        <v>10656</v>
      </c>
      <c r="B3298" t="s">
        <v>93</v>
      </c>
      <c r="C3298">
        <f>VLOOKUP(B3298,'[1]Country scale CF'!$O:$Q,3,0)</f>
        <v>0</v>
      </c>
    </row>
    <row r="3299" spans="1:3" x14ac:dyDescent="0.2">
      <c r="A3299">
        <v>10657</v>
      </c>
      <c r="B3299" t="s">
        <v>93</v>
      </c>
      <c r="C3299">
        <f>VLOOKUP(B3299,'[1]Country scale CF'!$O:$Q,3,0)</f>
        <v>0</v>
      </c>
    </row>
    <row r="3300" spans="1:3" x14ac:dyDescent="0.2">
      <c r="A3300">
        <v>10658</v>
      </c>
      <c r="B3300" t="s">
        <v>93</v>
      </c>
      <c r="C3300">
        <f>VLOOKUP(B3300,'[1]Country scale CF'!$O:$Q,3,0)</f>
        <v>0</v>
      </c>
    </row>
    <row r="3301" spans="1:3" x14ac:dyDescent="0.2">
      <c r="A3301">
        <v>10659</v>
      </c>
      <c r="B3301" t="s">
        <v>93</v>
      </c>
      <c r="C3301">
        <f>VLOOKUP(B3301,'[1]Country scale CF'!$O:$Q,3,0)</f>
        <v>0</v>
      </c>
    </row>
    <row r="3302" spans="1:3" x14ac:dyDescent="0.2">
      <c r="A3302">
        <v>10662</v>
      </c>
      <c r="B3302" t="s">
        <v>93</v>
      </c>
      <c r="C3302">
        <f>VLOOKUP(B3302,'[1]Country scale CF'!$O:$Q,3,0)</f>
        <v>0</v>
      </c>
    </row>
    <row r="3303" spans="1:3" x14ac:dyDescent="0.2">
      <c r="A3303">
        <v>10669</v>
      </c>
      <c r="B3303" t="s">
        <v>93</v>
      </c>
      <c r="C3303">
        <f>VLOOKUP(B3303,'[1]Country scale CF'!$O:$Q,3,0)</f>
        <v>0</v>
      </c>
    </row>
    <row r="3304" spans="1:3" x14ac:dyDescent="0.2">
      <c r="A3304">
        <v>10670</v>
      </c>
      <c r="B3304" t="s">
        <v>93</v>
      </c>
      <c r="C3304">
        <f>VLOOKUP(B3304,'[1]Country scale CF'!$O:$Q,3,0)</f>
        <v>0</v>
      </c>
    </row>
    <row r="3305" spans="1:3" x14ac:dyDescent="0.2">
      <c r="A3305">
        <v>10671</v>
      </c>
      <c r="B3305" t="s">
        <v>93</v>
      </c>
      <c r="C3305">
        <f>VLOOKUP(B3305,'[1]Country scale CF'!$O:$Q,3,0)</f>
        <v>0</v>
      </c>
    </row>
    <row r="3306" spans="1:3" x14ac:dyDescent="0.2">
      <c r="A3306">
        <v>10673</v>
      </c>
      <c r="B3306" t="s">
        <v>140</v>
      </c>
      <c r="C3306">
        <f>VLOOKUP(B3306,'[1]Country scale CF'!$O:$Q,3,0)</f>
        <v>0</v>
      </c>
    </row>
    <row r="3307" spans="1:3" x14ac:dyDescent="0.2">
      <c r="A3307">
        <v>10674</v>
      </c>
      <c r="B3307" t="s">
        <v>140</v>
      </c>
      <c r="C3307">
        <f>VLOOKUP(B3307,'[1]Country scale CF'!$O:$Q,3,0)</f>
        <v>0</v>
      </c>
    </row>
    <row r="3308" spans="1:3" x14ac:dyDescent="0.2">
      <c r="A3308">
        <v>10692</v>
      </c>
      <c r="B3308" t="s">
        <v>140</v>
      </c>
      <c r="C3308">
        <f>VLOOKUP(B3308,'[1]Country scale CF'!$O:$Q,3,0)</f>
        <v>0</v>
      </c>
    </row>
    <row r="3309" spans="1:3" x14ac:dyDescent="0.2">
      <c r="A3309">
        <v>10692</v>
      </c>
      <c r="B3309" t="s">
        <v>140</v>
      </c>
      <c r="C3309">
        <f>VLOOKUP(B3309,'[1]Country scale CF'!$O:$Q,3,0)</f>
        <v>0</v>
      </c>
    </row>
    <row r="3310" spans="1:3" x14ac:dyDescent="0.2">
      <c r="A3310">
        <v>10692</v>
      </c>
      <c r="B3310" t="s">
        <v>140</v>
      </c>
      <c r="C3310">
        <f>VLOOKUP(B3310,'[1]Country scale CF'!$O:$Q,3,0)</f>
        <v>0</v>
      </c>
    </row>
    <row r="3311" spans="1:3" x14ac:dyDescent="0.2">
      <c r="A3311">
        <v>10692</v>
      </c>
      <c r="B3311" t="s">
        <v>140</v>
      </c>
      <c r="C3311">
        <f>VLOOKUP(B3311,'[1]Country scale CF'!$O:$Q,3,0)</f>
        <v>0</v>
      </c>
    </row>
    <row r="3312" spans="1:3" x14ac:dyDescent="0.2">
      <c r="A3312">
        <v>10693</v>
      </c>
      <c r="B3312" t="s">
        <v>176</v>
      </c>
      <c r="C3312">
        <f>VLOOKUP(B3312,'[1]Country scale CF'!$O:$Q,3,0)</f>
        <v>0</v>
      </c>
    </row>
    <row r="3313" spans="1:3" x14ac:dyDescent="0.2">
      <c r="A3313">
        <v>10694</v>
      </c>
      <c r="B3313" t="s">
        <v>176</v>
      </c>
      <c r="C3313">
        <f>VLOOKUP(B3313,'[1]Country scale CF'!$O:$Q,3,0)</f>
        <v>0</v>
      </c>
    </row>
    <row r="3314" spans="1:3" x14ac:dyDescent="0.2">
      <c r="A3314">
        <v>10695</v>
      </c>
      <c r="B3314" t="s">
        <v>176</v>
      </c>
      <c r="C3314">
        <f>VLOOKUP(B3314,'[1]Country scale CF'!$O:$Q,3,0)</f>
        <v>0</v>
      </c>
    </row>
    <row r="3315" spans="1:3" x14ac:dyDescent="0.2">
      <c r="A3315">
        <v>10695</v>
      </c>
      <c r="B3315" t="s">
        <v>176</v>
      </c>
      <c r="C3315">
        <f>VLOOKUP(B3315,'[1]Country scale CF'!$O:$Q,3,0)</f>
        <v>0</v>
      </c>
    </row>
    <row r="3316" spans="1:3" x14ac:dyDescent="0.2">
      <c r="A3316">
        <v>10696</v>
      </c>
      <c r="B3316" t="s">
        <v>176</v>
      </c>
      <c r="C3316">
        <f>VLOOKUP(B3316,'[1]Country scale CF'!$O:$Q,3,0)</f>
        <v>0</v>
      </c>
    </row>
    <row r="3317" spans="1:3" x14ac:dyDescent="0.2">
      <c r="A3317">
        <v>10696</v>
      </c>
      <c r="B3317" t="s">
        <v>176</v>
      </c>
      <c r="C3317">
        <f>VLOOKUP(B3317,'[1]Country scale CF'!$O:$Q,3,0)</f>
        <v>0</v>
      </c>
    </row>
    <row r="3318" spans="1:3" x14ac:dyDescent="0.2">
      <c r="A3318">
        <v>10697</v>
      </c>
      <c r="B3318" t="s">
        <v>61</v>
      </c>
      <c r="C3318">
        <f>VLOOKUP(B3318,'[1]Country scale CF'!$O:$Q,3,0)</f>
        <v>0</v>
      </c>
    </row>
    <row r="3319" spans="1:3" x14ac:dyDescent="0.2">
      <c r="A3319">
        <v>10697</v>
      </c>
      <c r="B3319" t="s">
        <v>61</v>
      </c>
      <c r="C3319">
        <f>VLOOKUP(B3319,'[1]Country scale CF'!$O:$Q,3,0)</f>
        <v>0</v>
      </c>
    </row>
    <row r="3320" spans="1:3" x14ac:dyDescent="0.2">
      <c r="A3320">
        <v>10697</v>
      </c>
      <c r="B3320" t="s">
        <v>61</v>
      </c>
      <c r="C3320">
        <f>VLOOKUP(B3320,'[1]Country scale CF'!$O:$Q,3,0)</f>
        <v>0</v>
      </c>
    </row>
    <row r="3321" spans="1:3" x14ac:dyDescent="0.2">
      <c r="A3321">
        <v>10697</v>
      </c>
      <c r="B3321" t="s">
        <v>61</v>
      </c>
      <c r="C3321">
        <f>VLOOKUP(B3321,'[1]Country scale CF'!$O:$Q,3,0)</f>
        <v>0</v>
      </c>
    </row>
    <row r="3322" spans="1:3" x14ac:dyDescent="0.2">
      <c r="A3322">
        <v>10697</v>
      </c>
      <c r="B3322" t="s">
        <v>61</v>
      </c>
      <c r="C3322">
        <f>VLOOKUP(B3322,'[1]Country scale CF'!$O:$Q,3,0)</f>
        <v>0</v>
      </c>
    </row>
    <row r="3323" spans="1:3" x14ac:dyDescent="0.2">
      <c r="A3323">
        <v>10697</v>
      </c>
      <c r="B3323" t="s">
        <v>61</v>
      </c>
      <c r="C3323">
        <f>VLOOKUP(B3323,'[1]Country scale CF'!$O:$Q,3,0)</f>
        <v>0</v>
      </c>
    </row>
    <row r="3324" spans="1:3" x14ac:dyDescent="0.2">
      <c r="A3324">
        <v>10697</v>
      </c>
      <c r="B3324" t="s">
        <v>61</v>
      </c>
      <c r="C3324">
        <f>VLOOKUP(B3324,'[1]Country scale CF'!$O:$Q,3,0)</f>
        <v>0</v>
      </c>
    </row>
    <row r="3325" spans="1:3" x14ac:dyDescent="0.2">
      <c r="A3325">
        <v>10697</v>
      </c>
      <c r="B3325" t="s">
        <v>61</v>
      </c>
      <c r="C3325">
        <f>VLOOKUP(B3325,'[1]Country scale CF'!$O:$Q,3,0)</f>
        <v>0</v>
      </c>
    </row>
    <row r="3326" spans="1:3" x14ac:dyDescent="0.2">
      <c r="A3326">
        <v>10697</v>
      </c>
      <c r="B3326" t="s">
        <v>61</v>
      </c>
      <c r="C3326">
        <f>VLOOKUP(B3326,'[1]Country scale CF'!$O:$Q,3,0)</f>
        <v>0</v>
      </c>
    </row>
    <row r="3327" spans="1:3" x14ac:dyDescent="0.2">
      <c r="A3327">
        <v>10697</v>
      </c>
      <c r="B3327" t="s">
        <v>61</v>
      </c>
      <c r="C3327">
        <f>VLOOKUP(B3327,'[1]Country scale CF'!$O:$Q,3,0)</f>
        <v>0</v>
      </c>
    </row>
    <row r="3328" spans="1:3" x14ac:dyDescent="0.2">
      <c r="A3328">
        <v>10697</v>
      </c>
      <c r="B3328" t="s">
        <v>61</v>
      </c>
      <c r="C3328">
        <f>VLOOKUP(B3328,'[1]Country scale CF'!$O:$Q,3,0)</f>
        <v>0</v>
      </c>
    </row>
    <row r="3329" spans="1:3" x14ac:dyDescent="0.2">
      <c r="A3329">
        <v>10697</v>
      </c>
      <c r="B3329" t="s">
        <v>61</v>
      </c>
      <c r="C3329">
        <f>VLOOKUP(B3329,'[1]Country scale CF'!$O:$Q,3,0)</f>
        <v>0</v>
      </c>
    </row>
    <row r="3330" spans="1:3" x14ac:dyDescent="0.2">
      <c r="A3330">
        <v>10697</v>
      </c>
      <c r="B3330" t="s">
        <v>61</v>
      </c>
      <c r="C3330">
        <f>VLOOKUP(B3330,'[1]Country scale CF'!$O:$Q,3,0)</f>
        <v>0</v>
      </c>
    </row>
    <row r="3331" spans="1:3" x14ac:dyDescent="0.2">
      <c r="A3331">
        <v>10697</v>
      </c>
      <c r="B3331" t="s">
        <v>61</v>
      </c>
      <c r="C3331">
        <f>VLOOKUP(B3331,'[1]Country scale CF'!$O:$Q,3,0)</f>
        <v>0</v>
      </c>
    </row>
    <row r="3332" spans="1:3" x14ac:dyDescent="0.2">
      <c r="A3332">
        <v>10697</v>
      </c>
      <c r="B3332" t="s">
        <v>61</v>
      </c>
      <c r="C3332">
        <f>VLOOKUP(B3332,'[1]Country scale CF'!$O:$Q,3,0)</f>
        <v>0</v>
      </c>
    </row>
    <row r="3333" spans="1:3" x14ac:dyDescent="0.2">
      <c r="A3333">
        <v>10697</v>
      </c>
      <c r="B3333" t="s">
        <v>61</v>
      </c>
      <c r="C3333">
        <f>VLOOKUP(B3333,'[1]Country scale CF'!$O:$Q,3,0)</f>
        <v>0</v>
      </c>
    </row>
    <row r="3334" spans="1:3" x14ac:dyDescent="0.2">
      <c r="A3334">
        <v>10697</v>
      </c>
      <c r="B3334" t="s">
        <v>61</v>
      </c>
      <c r="C3334">
        <f>VLOOKUP(B3334,'[1]Country scale CF'!$O:$Q,3,0)</f>
        <v>0</v>
      </c>
    </row>
    <row r="3335" spans="1:3" x14ac:dyDescent="0.2">
      <c r="A3335">
        <v>10698</v>
      </c>
      <c r="B3335" t="s">
        <v>158</v>
      </c>
      <c r="C3335">
        <f>VLOOKUP(B3335,'[1]Country scale CF'!$O:$Q,3,0)</f>
        <v>5.6074921193733484E-6</v>
      </c>
    </row>
    <row r="3336" spans="1:3" x14ac:dyDescent="0.2">
      <c r="A3336">
        <v>10698</v>
      </c>
      <c r="B3336" t="s">
        <v>158</v>
      </c>
      <c r="C3336">
        <f>VLOOKUP(B3336,'[1]Country scale CF'!$O:$Q,3,0)</f>
        <v>5.6074921193733484E-6</v>
      </c>
    </row>
    <row r="3337" spans="1:3" x14ac:dyDescent="0.2">
      <c r="A3337">
        <v>10698</v>
      </c>
      <c r="B3337" t="s">
        <v>158</v>
      </c>
      <c r="C3337">
        <f>VLOOKUP(B3337,'[1]Country scale CF'!$O:$Q,3,0)</f>
        <v>5.6074921193733484E-6</v>
      </c>
    </row>
    <row r="3338" spans="1:3" x14ac:dyDescent="0.2">
      <c r="A3338">
        <v>10698</v>
      </c>
      <c r="B3338" t="s">
        <v>158</v>
      </c>
      <c r="C3338">
        <f>VLOOKUP(B3338,'[1]Country scale CF'!$O:$Q,3,0)</f>
        <v>5.6074921193733484E-6</v>
      </c>
    </row>
    <row r="3339" spans="1:3" x14ac:dyDescent="0.2">
      <c r="A3339">
        <v>10698</v>
      </c>
      <c r="B3339" t="s">
        <v>158</v>
      </c>
      <c r="C3339">
        <f>VLOOKUP(B3339,'[1]Country scale CF'!$O:$Q,3,0)</f>
        <v>5.6074921193733484E-6</v>
      </c>
    </row>
    <row r="3340" spans="1:3" x14ac:dyDescent="0.2">
      <c r="A3340">
        <v>10698</v>
      </c>
      <c r="B3340" t="s">
        <v>158</v>
      </c>
      <c r="C3340">
        <f>VLOOKUP(B3340,'[1]Country scale CF'!$O:$Q,3,0)</f>
        <v>5.6074921193733484E-6</v>
      </c>
    </row>
    <row r="3341" spans="1:3" x14ac:dyDescent="0.2">
      <c r="A3341">
        <v>10698</v>
      </c>
      <c r="B3341" t="s">
        <v>158</v>
      </c>
      <c r="C3341">
        <f>VLOOKUP(B3341,'[1]Country scale CF'!$O:$Q,3,0)</f>
        <v>5.6074921193733484E-6</v>
      </c>
    </row>
    <row r="3342" spans="1:3" x14ac:dyDescent="0.2">
      <c r="A3342">
        <v>10698</v>
      </c>
      <c r="B3342" t="s">
        <v>158</v>
      </c>
      <c r="C3342">
        <f>VLOOKUP(B3342,'[1]Country scale CF'!$O:$Q,3,0)</f>
        <v>5.6074921193733484E-6</v>
      </c>
    </row>
    <row r="3343" spans="1:3" x14ac:dyDescent="0.2">
      <c r="A3343">
        <v>10698</v>
      </c>
      <c r="B3343" t="s">
        <v>158</v>
      </c>
      <c r="C3343">
        <f>VLOOKUP(B3343,'[1]Country scale CF'!$O:$Q,3,0)</f>
        <v>5.6074921193733484E-6</v>
      </c>
    </row>
    <row r="3344" spans="1:3" x14ac:dyDescent="0.2">
      <c r="A3344">
        <v>10698</v>
      </c>
      <c r="B3344" t="s">
        <v>158</v>
      </c>
      <c r="C3344">
        <f>VLOOKUP(B3344,'[1]Country scale CF'!$O:$Q,3,0)</f>
        <v>5.6074921193733484E-6</v>
      </c>
    </row>
    <row r="3345" spans="1:3" x14ac:dyDescent="0.2">
      <c r="A3345">
        <v>10698</v>
      </c>
      <c r="B3345" t="s">
        <v>158</v>
      </c>
      <c r="C3345">
        <f>VLOOKUP(B3345,'[1]Country scale CF'!$O:$Q,3,0)</f>
        <v>5.6074921193733484E-6</v>
      </c>
    </row>
    <row r="3346" spans="1:3" x14ac:dyDescent="0.2">
      <c r="A3346">
        <v>10698</v>
      </c>
      <c r="B3346" t="s">
        <v>158</v>
      </c>
      <c r="C3346">
        <f>VLOOKUP(B3346,'[1]Country scale CF'!$O:$Q,3,0)</f>
        <v>5.6074921193733484E-6</v>
      </c>
    </row>
    <row r="3347" spans="1:3" x14ac:dyDescent="0.2">
      <c r="A3347">
        <v>10698</v>
      </c>
      <c r="B3347" t="s">
        <v>158</v>
      </c>
      <c r="C3347">
        <f>VLOOKUP(B3347,'[1]Country scale CF'!$O:$Q,3,0)</f>
        <v>5.6074921193733484E-6</v>
      </c>
    </row>
    <row r="3348" spans="1:3" x14ac:dyDescent="0.2">
      <c r="A3348">
        <v>10698</v>
      </c>
      <c r="B3348" t="s">
        <v>158</v>
      </c>
      <c r="C3348">
        <f>VLOOKUP(B3348,'[1]Country scale CF'!$O:$Q,3,0)</f>
        <v>5.6074921193733484E-6</v>
      </c>
    </row>
    <row r="3349" spans="1:3" x14ac:dyDescent="0.2">
      <c r="A3349">
        <v>10698</v>
      </c>
      <c r="B3349" t="s">
        <v>158</v>
      </c>
      <c r="C3349">
        <f>VLOOKUP(B3349,'[1]Country scale CF'!$O:$Q,3,0)</f>
        <v>5.6074921193733484E-6</v>
      </c>
    </row>
    <row r="3350" spans="1:3" x14ac:dyDescent="0.2">
      <c r="A3350">
        <v>10698</v>
      </c>
      <c r="B3350" t="s">
        <v>158</v>
      </c>
      <c r="C3350">
        <f>VLOOKUP(B3350,'[1]Country scale CF'!$O:$Q,3,0)</f>
        <v>5.6074921193733484E-6</v>
      </c>
    </row>
    <row r="3351" spans="1:3" x14ac:dyDescent="0.2">
      <c r="A3351">
        <v>10698</v>
      </c>
      <c r="B3351" t="s">
        <v>158</v>
      </c>
      <c r="C3351">
        <f>VLOOKUP(B3351,'[1]Country scale CF'!$O:$Q,3,0)</f>
        <v>5.6074921193733484E-6</v>
      </c>
    </row>
    <row r="3352" spans="1:3" x14ac:dyDescent="0.2">
      <c r="A3352">
        <v>10698</v>
      </c>
      <c r="B3352" t="s">
        <v>158</v>
      </c>
      <c r="C3352">
        <f>VLOOKUP(B3352,'[1]Country scale CF'!$O:$Q,3,0)</f>
        <v>5.6074921193733484E-6</v>
      </c>
    </row>
    <row r="3353" spans="1:3" x14ac:dyDescent="0.2">
      <c r="A3353">
        <v>10698</v>
      </c>
      <c r="B3353" t="s">
        <v>158</v>
      </c>
      <c r="C3353">
        <f>VLOOKUP(B3353,'[1]Country scale CF'!$O:$Q,3,0)</f>
        <v>5.6074921193733484E-6</v>
      </c>
    </row>
    <row r="3354" spans="1:3" x14ac:dyDescent="0.2">
      <c r="A3354">
        <v>10698</v>
      </c>
      <c r="B3354" t="s">
        <v>158</v>
      </c>
      <c r="C3354">
        <f>VLOOKUP(B3354,'[1]Country scale CF'!$O:$Q,3,0)</f>
        <v>5.6074921193733484E-6</v>
      </c>
    </row>
    <row r="3355" spans="1:3" x14ac:dyDescent="0.2">
      <c r="A3355">
        <v>10698</v>
      </c>
      <c r="B3355" t="s">
        <v>158</v>
      </c>
      <c r="C3355">
        <f>VLOOKUP(B3355,'[1]Country scale CF'!$O:$Q,3,0)</f>
        <v>5.6074921193733484E-6</v>
      </c>
    </row>
    <row r="3356" spans="1:3" x14ac:dyDescent="0.2">
      <c r="A3356">
        <v>10699</v>
      </c>
      <c r="B3356" t="s">
        <v>61</v>
      </c>
      <c r="C3356">
        <f>VLOOKUP(B3356,'[1]Country scale CF'!$O:$Q,3,0)</f>
        <v>0</v>
      </c>
    </row>
    <row r="3357" spans="1:3" x14ac:dyDescent="0.2">
      <c r="A3357">
        <v>10699</v>
      </c>
      <c r="B3357" t="s">
        <v>61</v>
      </c>
      <c r="C3357">
        <f>VLOOKUP(B3357,'[1]Country scale CF'!$O:$Q,3,0)</f>
        <v>0</v>
      </c>
    </row>
    <row r="3358" spans="1:3" x14ac:dyDescent="0.2">
      <c r="A3358">
        <v>10718</v>
      </c>
      <c r="B3358" t="s">
        <v>158</v>
      </c>
      <c r="C3358">
        <f>VLOOKUP(B3358,'[1]Country scale CF'!$O:$Q,3,0)</f>
        <v>5.6074921193733484E-6</v>
      </c>
    </row>
    <row r="3359" spans="1:3" x14ac:dyDescent="0.2">
      <c r="A3359">
        <v>10719</v>
      </c>
      <c r="B3359" t="s">
        <v>158</v>
      </c>
      <c r="C3359">
        <f>VLOOKUP(B3359,'[1]Country scale CF'!$O:$Q,3,0)</f>
        <v>5.6074921193733484E-6</v>
      </c>
    </row>
    <row r="3360" spans="1:3" x14ac:dyDescent="0.2">
      <c r="A3360">
        <v>10720</v>
      </c>
      <c r="B3360" t="s">
        <v>158</v>
      </c>
      <c r="C3360">
        <f>VLOOKUP(B3360,'[1]Country scale CF'!$O:$Q,3,0)</f>
        <v>5.6074921193733484E-6</v>
      </c>
    </row>
    <row r="3361" spans="1:3" x14ac:dyDescent="0.2">
      <c r="A3361">
        <v>10720</v>
      </c>
      <c r="B3361" t="s">
        <v>158</v>
      </c>
      <c r="C3361">
        <f>VLOOKUP(B3361,'[1]Country scale CF'!$O:$Q,3,0)</f>
        <v>5.6074921193733484E-6</v>
      </c>
    </row>
    <row r="3362" spans="1:3" x14ac:dyDescent="0.2">
      <c r="A3362">
        <v>10721</v>
      </c>
      <c r="B3362" t="s">
        <v>158</v>
      </c>
      <c r="C3362">
        <f>VLOOKUP(B3362,'[1]Country scale CF'!$O:$Q,3,0)</f>
        <v>5.6074921193733484E-6</v>
      </c>
    </row>
    <row r="3363" spans="1:3" x14ac:dyDescent="0.2">
      <c r="A3363">
        <v>10816</v>
      </c>
      <c r="B3363" t="s">
        <v>158</v>
      </c>
      <c r="C3363">
        <f>VLOOKUP(B3363,'[1]Country scale CF'!$O:$Q,3,0)</f>
        <v>5.6074921193733484E-6</v>
      </c>
    </row>
    <row r="3364" spans="1:3" x14ac:dyDescent="0.2">
      <c r="A3364">
        <v>10816</v>
      </c>
      <c r="B3364" t="s">
        <v>158</v>
      </c>
      <c r="C3364">
        <f>VLOOKUP(B3364,'[1]Country scale CF'!$O:$Q,3,0)</f>
        <v>5.6074921193733484E-6</v>
      </c>
    </row>
    <row r="3365" spans="1:3" x14ac:dyDescent="0.2">
      <c r="A3365">
        <v>10816</v>
      </c>
      <c r="B3365" t="s">
        <v>158</v>
      </c>
      <c r="C3365">
        <f>VLOOKUP(B3365,'[1]Country scale CF'!$O:$Q,3,0)</f>
        <v>5.6074921193733484E-6</v>
      </c>
    </row>
    <row r="3366" spans="1:3" x14ac:dyDescent="0.2">
      <c r="A3366">
        <v>10999</v>
      </c>
      <c r="B3366" t="s">
        <v>158</v>
      </c>
      <c r="C3366">
        <f>VLOOKUP(B3366,'[1]Country scale CF'!$O:$Q,3,0)</f>
        <v>5.6074921193733484E-6</v>
      </c>
    </row>
    <row r="3367" spans="1:3" x14ac:dyDescent="0.2">
      <c r="A3367">
        <v>11000</v>
      </c>
      <c r="B3367" t="s">
        <v>158</v>
      </c>
      <c r="C3367">
        <f>VLOOKUP(B3367,'[1]Country scale CF'!$O:$Q,3,0)</f>
        <v>5.6074921193733484E-6</v>
      </c>
    </row>
    <row r="3368" spans="1:3" x14ac:dyDescent="0.2">
      <c r="A3368">
        <v>11001</v>
      </c>
      <c r="B3368" t="s">
        <v>158</v>
      </c>
      <c r="C3368">
        <f>VLOOKUP(B3368,'[1]Country scale CF'!$O:$Q,3,0)</f>
        <v>5.6074921193733484E-6</v>
      </c>
    </row>
    <row r="3369" spans="1:3" x14ac:dyDescent="0.2">
      <c r="A3369">
        <v>11002</v>
      </c>
      <c r="B3369" t="s">
        <v>158</v>
      </c>
      <c r="C3369">
        <f>VLOOKUP(B3369,'[1]Country scale CF'!$O:$Q,3,0)</f>
        <v>5.6074921193733484E-6</v>
      </c>
    </row>
    <row r="3370" spans="1:3" x14ac:dyDescent="0.2">
      <c r="A3370">
        <v>11003</v>
      </c>
      <c r="B3370" t="s">
        <v>158</v>
      </c>
      <c r="C3370">
        <f>VLOOKUP(B3370,'[1]Country scale CF'!$O:$Q,3,0)</f>
        <v>5.6074921193733484E-6</v>
      </c>
    </row>
    <row r="3371" spans="1:3" x14ac:dyDescent="0.2">
      <c r="A3371">
        <v>11004</v>
      </c>
      <c r="B3371" t="s">
        <v>158</v>
      </c>
      <c r="C3371">
        <f>VLOOKUP(B3371,'[1]Country scale CF'!$O:$Q,3,0)</f>
        <v>5.6074921193733484E-6</v>
      </c>
    </row>
    <row r="3372" spans="1:3" x14ac:dyDescent="0.2">
      <c r="A3372">
        <v>11005</v>
      </c>
      <c r="B3372" t="s">
        <v>158</v>
      </c>
      <c r="C3372">
        <f>VLOOKUP(B3372,'[1]Country scale CF'!$O:$Q,3,0)</f>
        <v>5.6074921193733484E-6</v>
      </c>
    </row>
    <row r="3373" spans="1:3" x14ac:dyDescent="0.2">
      <c r="A3373">
        <v>11006</v>
      </c>
      <c r="B3373" t="s">
        <v>158</v>
      </c>
      <c r="C3373">
        <f>VLOOKUP(B3373,'[1]Country scale CF'!$O:$Q,3,0)</f>
        <v>5.6074921193733484E-6</v>
      </c>
    </row>
    <row r="3374" spans="1:3" x14ac:dyDescent="0.2">
      <c r="A3374">
        <v>11013</v>
      </c>
      <c r="B3374" t="s">
        <v>158</v>
      </c>
      <c r="C3374">
        <f>VLOOKUP(B3374,'[1]Country scale CF'!$O:$Q,3,0)</f>
        <v>5.6074921193733484E-6</v>
      </c>
    </row>
    <row r="3375" spans="1:3" x14ac:dyDescent="0.2">
      <c r="A3375">
        <v>11014</v>
      </c>
      <c r="B3375" t="s">
        <v>158</v>
      </c>
      <c r="C3375">
        <f>VLOOKUP(B3375,'[1]Country scale CF'!$O:$Q,3,0)</f>
        <v>5.6074921193733484E-6</v>
      </c>
    </row>
    <row r="3376" spans="1:3" x14ac:dyDescent="0.2">
      <c r="A3376">
        <v>11015</v>
      </c>
      <c r="B3376" t="s">
        <v>194</v>
      </c>
      <c r="C3376">
        <f>VLOOKUP(B3376,'[1]Country scale CF'!$O:$Q,3,0)</f>
        <v>0</v>
      </c>
    </row>
    <row r="3377" spans="1:3" x14ac:dyDescent="0.2">
      <c r="A3377">
        <v>11016</v>
      </c>
      <c r="B3377" t="s">
        <v>194</v>
      </c>
      <c r="C3377">
        <f>VLOOKUP(B3377,'[1]Country scale CF'!$O:$Q,3,0)</f>
        <v>0</v>
      </c>
    </row>
    <row r="3378" spans="1:3" x14ac:dyDescent="0.2">
      <c r="A3378">
        <v>11017</v>
      </c>
      <c r="B3378" t="s">
        <v>194</v>
      </c>
      <c r="C3378">
        <f>VLOOKUP(B3378,'[1]Country scale CF'!$O:$Q,3,0)</f>
        <v>0</v>
      </c>
    </row>
    <row r="3379" spans="1:3" x14ac:dyDescent="0.2">
      <c r="A3379">
        <v>11172</v>
      </c>
      <c r="B3379" t="s">
        <v>33</v>
      </c>
      <c r="C3379">
        <f>VLOOKUP(B3379,'[1]Country scale CF'!$O:$Q,3,0)</f>
        <v>0</v>
      </c>
    </row>
    <row r="3380" spans="1:3" x14ac:dyDescent="0.2">
      <c r="A3380">
        <v>11173</v>
      </c>
      <c r="B3380" t="s">
        <v>33</v>
      </c>
      <c r="C3380">
        <f>VLOOKUP(B3380,'[1]Country scale CF'!$O:$Q,3,0)</f>
        <v>0</v>
      </c>
    </row>
    <row r="3381" spans="1:3" x14ac:dyDescent="0.2">
      <c r="A3381">
        <v>11174</v>
      </c>
      <c r="B3381" t="s">
        <v>33</v>
      </c>
      <c r="C3381">
        <f>VLOOKUP(B3381,'[1]Country scale CF'!$O:$Q,3,0)</f>
        <v>0</v>
      </c>
    </row>
    <row r="3382" spans="1:3" x14ac:dyDescent="0.2">
      <c r="A3382">
        <v>11175</v>
      </c>
      <c r="B3382" t="s">
        <v>33</v>
      </c>
      <c r="C3382">
        <f>VLOOKUP(B3382,'[1]Country scale CF'!$O:$Q,3,0)</f>
        <v>0</v>
      </c>
    </row>
    <row r="3383" spans="1:3" x14ac:dyDescent="0.2">
      <c r="A3383">
        <v>11176</v>
      </c>
      <c r="B3383" t="s">
        <v>33</v>
      </c>
      <c r="C3383">
        <f>VLOOKUP(B3383,'[1]Country scale CF'!$O:$Q,3,0)</f>
        <v>0</v>
      </c>
    </row>
    <row r="3384" spans="1:3" x14ac:dyDescent="0.2">
      <c r="A3384">
        <v>11177</v>
      </c>
      <c r="B3384" t="s">
        <v>33</v>
      </c>
      <c r="C3384">
        <f>VLOOKUP(B3384,'[1]Country scale CF'!$O:$Q,3,0)</f>
        <v>0</v>
      </c>
    </row>
    <row r="3385" spans="1:3" x14ac:dyDescent="0.2">
      <c r="A3385">
        <v>11180</v>
      </c>
      <c r="B3385" t="s">
        <v>33</v>
      </c>
      <c r="C3385">
        <f>VLOOKUP(B3385,'[1]Country scale CF'!$O:$Q,3,0)</f>
        <v>0</v>
      </c>
    </row>
    <row r="3386" spans="1:3" x14ac:dyDescent="0.2">
      <c r="A3386">
        <v>11181</v>
      </c>
      <c r="B3386" t="s">
        <v>33</v>
      </c>
      <c r="C3386">
        <f>VLOOKUP(B3386,'[1]Country scale CF'!$O:$Q,3,0)</f>
        <v>0</v>
      </c>
    </row>
    <row r="3387" spans="1:3" x14ac:dyDescent="0.2">
      <c r="A3387">
        <v>11182</v>
      </c>
      <c r="B3387" t="s">
        <v>33</v>
      </c>
      <c r="C3387">
        <f>VLOOKUP(B3387,'[1]Country scale CF'!$O:$Q,3,0)</f>
        <v>0</v>
      </c>
    </row>
    <row r="3388" spans="1:3" x14ac:dyDescent="0.2">
      <c r="A3388">
        <v>11183</v>
      </c>
      <c r="B3388" t="s">
        <v>33</v>
      </c>
      <c r="C3388">
        <f>VLOOKUP(B3388,'[1]Country scale CF'!$O:$Q,3,0)</f>
        <v>0</v>
      </c>
    </row>
    <row r="3389" spans="1:3" x14ac:dyDescent="0.2">
      <c r="A3389">
        <v>11184</v>
      </c>
      <c r="B3389" t="s">
        <v>33</v>
      </c>
      <c r="C3389">
        <f>VLOOKUP(B3389,'[1]Country scale CF'!$O:$Q,3,0)</f>
        <v>0</v>
      </c>
    </row>
    <row r="3390" spans="1:3" x14ac:dyDescent="0.2">
      <c r="A3390">
        <v>11185</v>
      </c>
      <c r="B3390" t="s">
        <v>33</v>
      </c>
      <c r="C3390">
        <f>VLOOKUP(B3390,'[1]Country scale CF'!$O:$Q,3,0)</f>
        <v>0</v>
      </c>
    </row>
    <row r="3391" spans="1:3" x14ac:dyDescent="0.2">
      <c r="A3391">
        <v>11186</v>
      </c>
      <c r="B3391" t="s">
        <v>33</v>
      </c>
      <c r="C3391">
        <f>VLOOKUP(B3391,'[1]Country scale CF'!$O:$Q,3,0)</f>
        <v>0</v>
      </c>
    </row>
    <row r="3392" spans="1:3" x14ac:dyDescent="0.2">
      <c r="A3392">
        <v>11187</v>
      </c>
      <c r="B3392" t="s">
        <v>33</v>
      </c>
      <c r="C3392">
        <f>VLOOKUP(B3392,'[1]Country scale CF'!$O:$Q,3,0)</f>
        <v>0</v>
      </c>
    </row>
    <row r="3393" spans="1:3" x14ac:dyDescent="0.2">
      <c r="A3393">
        <v>11188</v>
      </c>
      <c r="B3393" t="s">
        <v>33</v>
      </c>
      <c r="C3393">
        <f>VLOOKUP(B3393,'[1]Country scale CF'!$O:$Q,3,0)</f>
        <v>0</v>
      </c>
    </row>
    <row r="3394" spans="1:3" x14ac:dyDescent="0.2">
      <c r="A3394">
        <v>11189</v>
      </c>
      <c r="B3394" t="s">
        <v>33</v>
      </c>
      <c r="C3394">
        <f>VLOOKUP(B3394,'[1]Country scale CF'!$O:$Q,3,0)</f>
        <v>0</v>
      </c>
    </row>
    <row r="3395" spans="1:3" x14ac:dyDescent="0.2">
      <c r="A3395">
        <v>11190</v>
      </c>
      <c r="B3395" t="s">
        <v>33</v>
      </c>
      <c r="C3395">
        <f>VLOOKUP(B3395,'[1]Country scale CF'!$O:$Q,3,0)</f>
        <v>0</v>
      </c>
    </row>
    <row r="3396" spans="1:3" x14ac:dyDescent="0.2">
      <c r="A3396">
        <v>11205</v>
      </c>
      <c r="B3396" t="s">
        <v>33</v>
      </c>
      <c r="C3396">
        <f>VLOOKUP(B3396,'[1]Country scale CF'!$O:$Q,3,0)</f>
        <v>0</v>
      </c>
    </row>
    <row r="3397" spans="1:3" x14ac:dyDescent="0.2">
      <c r="A3397">
        <v>11206</v>
      </c>
      <c r="B3397" t="s">
        <v>33</v>
      </c>
      <c r="C3397">
        <f>VLOOKUP(B3397,'[1]Country scale CF'!$O:$Q,3,0)</f>
        <v>0</v>
      </c>
    </row>
    <row r="3398" spans="1:3" x14ac:dyDescent="0.2">
      <c r="A3398">
        <v>11207</v>
      </c>
      <c r="B3398" t="s">
        <v>33</v>
      </c>
      <c r="C3398">
        <f>VLOOKUP(B3398,'[1]Country scale CF'!$O:$Q,3,0)</f>
        <v>0</v>
      </c>
    </row>
    <row r="3399" spans="1:3" x14ac:dyDescent="0.2">
      <c r="A3399">
        <v>11208</v>
      </c>
      <c r="B3399" t="s">
        <v>33</v>
      </c>
      <c r="C3399">
        <f>VLOOKUP(B3399,'[1]Country scale CF'!$O:$Q,3,0)</f>
        <v>0</v>
      </c>
    </row>
    <row r="3400" spans="1:3" x14ac:dyDescent="0.2">
      <c r="A3400">
        <v>11209</v>
      </c>
      <c r="B3400" t="s">
        <v>33</v>
      </c>
      <c r="C3400">
        <f>VLOOKUP(B3400,'[1]Country scale CF'!$O:$Q,3,0)</f>
        <v>0</v>
      </c>
    </row>
    <row r="3401" spans="1:3" x14ac:dyDescent="0.2">
      <c r="A3401">
        <v>11210</v>
      </c>
      <c r="B3401" t="s">
        <v>33</v>
      </c>
      <c r="C3401">
        <f>VLOOKUP(B3401,'[1]Country scale CF'!$O:$Q,3,0)</f>
        <v>0</v>
      </c>
    </row>
    <row r="3402" spans="1:3" x14ac:dyDescent="0.2">
      <c r="A3402">
        <v>11211</v>
      </c>
      <c r="B3402" t="s">
        <v>33</v>
      </c>
      <c r="C3402">
        <f>VLOOKUP(B3402,'[1]Country scale CF'!$O:$Q,3,0)</f>
        <v>0</v>
      </c>
    </row>
    <row r="3403" spans="1:3" x14ac:dyDescent="0.2">
      <c r="A3403">
        <v>11212</v>
      </c>
      <c r="B3403" t="s">
        <v>78</v>
      </c>
      <c r="C3403">
        <f>VLOOKUP(B3403,'[1]Country scale CF'!$O:$Q,3,0)</f>
        <v>0</v>
      </c>
    </row>
    <row r="3404" spans="1:3" x14ac:dyDescent="0.2">
      <c r="A3404">
        <v>11213</v>
      </c>
      <c r="B3404" t="s">
        <v>78</v>
      </c>
      <c r="C3404">
        <f>VLOOKUP(B3404,'[1]Country scale CF'!$O:$Q,3,0)</f>
        <v>0</v>
      </c>
    </row>
    <row r="3405" spans="1:3" x14ac:dyDescent="0.2">
      <c r="A3405">
        <v>11214</v>
      </c>
      <c r="B3405" t="s">
        <v>78</v>
      </c>
      <c r="C3405">
        <f>VLOOKUP(B3405,'[1]Country scale CF'!$O:$Q,3,0)</f>
        <v>0</v>
      </c>
    </row>
    <row r="3406" spans="1:3" x14ac:dyDescent="0.2">
      <c r="A3406">
        <v>11215</v>
      </c>
      <c r="B3406" t="s">
        <v>78</v>
      </c>
      <c r="C3406">
        <f>VLOOKUP(B3406,'[1]Country scale CF'!$O:$Q,3,0)</f>
        <v>0</v>
      </c>
    </row>
    <row r="3407" spans="1:3" x14ac:dyDescent="0.2">
      <c r="A3407">
        <v>11216</v>
      </c>
      <c r="B3407" t="s">
        <v>78</v>
      </c>
      <c r="C3407">
        <f>VLOOKUP(B3407,'[1]Country scale CF'!$O:$Q,3,0)</f>
        <v>0</v>
      </c>
    </row>
    <row r="3408" spans="1:3" x14ac:dyDescent="0.2">
      <c r="A3408">
        <v>11236</v>
      </c>
      <c r="B3408" t="s">
        <v>78</v>
      </c>
      <c r="C3408">
        <f>VLOOKUP(B3408,'[1]Country scale CF'!$O:$Q,3,0)</f>
        <v>0</v>
      </c>
    </row>
    <row r="3409" spans="1:3" x14ac:dyDescent="0.2">
      <c r="A3409">
        <v>11237</v>
      </c>
      <c r="B3409" t="s">
        <v>78</v>
      </c>
      <c r="C3409">
        <f>VLOOKUP(B3409,'[1]Country scale CF'!$O:$Q,3,0)</f>
        <v>0</v>
      </c>
    </row>
    <row r="3410" spans="1:3" x14ac:dyDescent="0.2">
      <c r="A3410">
        <v>11238</v>
      </c>
      <c r="B3410" t="s">
        <v>93</v>
      </c>
      <c r="C3410">
        <f>VLOOKUP(B3410,'[1]Country scale CF'!$O:$Q,3,0)</f>
        <v>0</v>
      </c>
    </row>
    <row r="3411" spans="1:3" x14ac:dyDescent="0.2">
      <c r="A3411">
        <v>11239</v>
      </c>
      <c r="B3411" t="s">
        <v>93</v>
      </c>
      <c r="C3411">
        <f>VLOOKUP(B3411,'[1]Country scale CF'!$O:$Q,3,0)</f>
        <v>0</v>
      </c>
    </row>
    <row r="3412" spans="1:3" x14ac:dyDescent="0.2">
      <c r="A3412">
        <v>11240</v>
      </c>
      <c r="B3412" t="s">
        <v>93</v>
      </c>
      <c r="C3412">
        <f>VLOOKUP(B3412,'[1]Country scale CF'!$O:$Q,3,0)</f>
        <v>0</v>
      </c>
    </row>
    <row r="3413" spans="1:3" x14ac:dyDescent="0.2">
      <c r="A3413">
        <v>11241</v>
      </c>
      <c r="B3413" t="s">
        <v>93</v>
      </c>
      <c r="C3413">
        <f>VLOOKUP(B3413,'[1]Country scale CF'!$O:$Q,3,0)</f>
        <v>0</v>
      </c>
    </row>
    <row r="3414" spans="1:3" x14ac:dyDescent="0.2">
      <c r="A3414">
        <v>11242</v>
      </c>
      <c r="B3414" t="s">
        <v>93</v>
      </c>
      <c r="C3414">
        <f>VLOOKUP(B3414,'[1]Country scale CF'!$O:$Q,3,0)</f>
        <v>0</v>
      </c>
    </row>
    <row r="3415" spans="1:3" x14ac:dyDescent="0.2">
      <c r="A3415">
        <v>11259</v>
      </c>
      <c r="B3415" t="s">
        <v>93</v>
      </c>
      <c r="C3415">
        <f>VLOOKUP(B3415,'[1]Country scale CF'!$O:$Q,3,0)</f>
        <v>0</v>
      </c>
    </row>
    <row r="3416" spans="1:3" x14ac:dyDescent="0.2">
      <c r="A3416">
        <v>11260</v>
      </c>
      <c r="B3416" t="s">
        <v>140</v>
      </c>
      <c r="C3416">
        <f>VLOOKUP(B3416,'[1]Country scale CF'!$O:$Q,3,0)</f>
        <v>0</v>
      </c>
    </row>
    <row r="3417" spans="1:3" x14ac:dyDescent="0.2">
      <c r="A3417">
        <v>11261</v>
      </c>
      <c r="B3417" t="s">
        <v>140</v>
      </c>
      <c r="C3417">
        <f>VLOOKUP(B3417,'[1]Country scale CF'!$O:$Q,3,0)</f>
        <v>0</v>
      </c>
    </row>
    <row r="3418" spans="1:3" x14ac:dyDescent="0.2">
      <c r="A3418">
        <v>11279</v>
      </c>
      <c r="B3418" t="s">
        <v>176</v>
      </c>
      <c r="C3418">
        <f>VLOOKUP(B3418,'[1]Country scale CF'!$O:$Q,3,0)</f>
        <v>0</v>
      </c>
    </row>
    <row r="3419" spans="1:3" x14ac:dyDescent="0.2">
      <c r="A3419">
        <v>11280</v>
      </c>
      <c r="B3419" t="s">
        <v>176</v>
      </c>
      <c r="C3419">
        <f>VLOOKUP(B3419,'[1]Country scale CF'!$O:$Q,3,0)</f>
        <v>0</v>
      </c>
    </row>
    <row r="3420" spans="1:3" x14ac:dyDescent="0.2">
      <c r="A3420">
        <v>11282</v>
      </c>
      <c r="B3420" t="s">
        <v>61</v>
      </c>
      <c r="C3420">
        <f>VLOOKUP(B3420,'[1]Country scale CF'!$O:$Q,3,0)</f>
        <v>0</v>
      </c>
    </row>
    <row r="3421" spans="1:3" x14ac:dyDescent="0.2">
      <c r="A3421">
        <v>11282</v>
      </c>
      <c r="B3421" t="s">
        <v>61</v>
      </c>
      <c r="C3421">
        <f>VLOOKUP(B3421,'[1]Country scale CF'!$O:$Q,3,0)</f>
        <v>0</v>
      </c>
    </row>
    <row r="3422" spans="1:3" x14ac:dyDescent="0.2">
      <c r="A3422">
        <v>11282</v>
      </c>
      <c r="B3422" t="s">
        <v>61</v>
      </c>
      <c r="C3422">
        <f>VLOOKUP(B3422,'[1]Country scale CF'!$O:$Q,3,0)</f>
        <v>0</v>
      </c>
    </row>
    <row r="3423" spans="1:3" x14ac:dyDescent="0.2">
      <c r="A3423">
        <v>11301</v>
      </c>
      <c r="B3423" t="s">
        <v>158</v>
      </c>
      <c r="C3423">
        <f>VLOOKUP(B3423,'[1]Country scale CF'!$O:$Q,3,0)</f>
        <v>5.6074921193733484E-6</v>
      </c>
    </row>
    <row r="3424" spans="1:3" x14ac:dyDescent="0.2">
      <c r="A3424">
        <v>11301</v>
      </c>
      <c r="B3424" t="s">
        <v>158</v>
      </c>
      <c r="C3424">
        <f>VLOOKUP(B3424,'[1]Country scale CF'!$O:$Q,3,0)</f>
        <v>5.6074921193733484E-6</v>
      </c>
    </row>
    <row r="3425" spans="1:3" x14ac:dyDescent="0.2">
      <c r="A3425">
        <v>11301</v>
      </c>
      <c r="B3425" t="s">
        <v>158</v>
      </c>
      <c r="C3425">
        <f>VLOOKUP(B3425,'[1]Country scale CF'!$O:$Q,3,0)</f>
        <v>5.6074921193733484E-6</v>
      </c>
    </row>
    <row r="3426" spans="1:3" x14ac:dyDescent="0.2">
      <c r="A3426">
        <v>11301</v>
      </c>
      <c r="B3426" t="s">
        <v>158</v>
      </c>
      <c r="C3426">
        <f>VLOOKUP(B3426,'[1]Country scale CF'!$O:$Q,3,0)</f>
        <v>5.6074921193733484E-6</v>
      </c>
    </row>
    <row r="3427" spans="1:3" x14ac:dyDescent="0.2">
      <c r="A3427">
        <v>11301</v>
      </c>
      <c r="B3427" t="s">
        <v>158</v>
      </c>
      <c r="C3427">
        <f>VLOOKUP(B3427,'[1]Country scale CF'!$O:$Q,3,0)</f>
        <v>5.6074921193733484E-6</v>
      </c>
    </row>
    <row r="3428" spans="1:3" x14ac:dyDescent="0.2">
      <c r="A3428">
        <v>11301</v>
      </c>
      <c r="B3428" t="s">
        <v>158</v>
      </c>
      <c r="C3428">
        <f>VLOOKUP(B3428,'[1]Country scale CF'!$O:$Q,3,0)</f>
        <v>5.6074921193733484E-6</v>
      </c>
    </row>
    <row r="3429" spans="1:3" x14ac:dyDescent="0.2">
      <c r="A3429">
        <v>11301</v>
      </c>
      <c r="B3429" t="s">
        <v>158</v>
      </c>
      <c r="C3429">
        <f>VLOOKUP(B3429,'[1]Country scale CF'!$O:$Q,3,0)</f>
        <v>5.6074921193733484E-6</v>
      </c>
    </row>
    <row r="3430" spans="1:3" x14ac:dyDescent="0.2">
      <c r="A3430">
        <v>11301</v>
      </c>
      <c r="B3430" t="s">
        <v>158</v>
      </c>
      <c r="C3430">
        <f>VLOOKUP(B3430,'[1]Country scale CF'!$O:$Q,3,0)</f>
        <v>5.6074921193733484E-6</v>
      </c>
    </row>
    <row r="3431" spans="1:3" x14ac:dyDescent="0.2">
      <c r="A3431">
        <v>11301</v>
      </c>
      <c r="B3431" t="s">
        <v>158</v>
      </c>
      <c r="C3431">
        <f>VLOOKUP(B3431,'[1]Country scale CF'!$O:$Q,3,0)</f>
        <v>5.6074921193733484E-6</v>
      </c>
    </row>
    <row r="3432" spans="1:3" x14ac:dyDescent="0.2">
      <c r="A3432">
        <v>11301</v>
      </c>
      <c r="B3432" t="s">
        <v>158</v>
      </c>
      <c r="C3432">
        <f>VLOOKUP(B3432,'[1]Country scale CF'!$O:$Q,3,0)</f>
        <v>5.6074921193733484E-6</v>
      </c>
    </row>
    <row r="3433" spans="1:3" x14ac:dyDescent="0.2">
      <c r="A3433">
        <v>11301</v>
      </c>
      <c r="B3433" t="s">
        <v>158</v>
      </c>
      <c r="C3433">
        <f>VLOOKUP(B3433,'[1]Country scale CF'!$O:$Q,3,0)</f>
        <v>5.6074921193733484E-6</v>
      </c>
    </row>
    <row r="3434" spans="1:3" x14ac:dyDescent="0.2">
      <c r="A3434">
        <v>11301</v>
      </c>
      <c r="B3434" t="s">
        <v>158</v>
      </c>
      <c r="C3434">
        <f>VLOOKUP(B3434,'[1]Country scale CF'!$O:$Q,3,0)</f>
        <v>5.6074921193733484E-6</v>
      </c>
    </row>
    <row r="3435" spans="1:3" x14ac:dyDescent="0.2">
      <c r="A3435">
        <v>11302</v>
      </c>
      <c r="B3435" t="s">
        <v>158</v>
      </c>
      <c r="C3435">
        <f>VLOOKUP(B3435,'[1]Country scale CF'!$O:$Q,3,0)</f>
        <v>5.6074921193733484E-6</v>
      </c>
    </row>
    <row r="3436" spans="1:3" x14ac:dyDescent="0.2">
      <c r="A3436">
        <v>11303</v>
      </c>
      <c r="B3436" t="s">
        <v>158</v>
      </c>
      <c r="C3436">
        <f>VLOOKUP(B3436,'[1]Country scale CF'!$O:$Q,3,0)</f>
        <v>5.6074921193733484E-6</v>
      </c>
    </row>
    <row r="3437" spans="1:3" x14ac:dyDescent="0.2">
      <c r="A3437">
        <v>11304</v>
      </c>
      <c r="B3437" t="s">
        <v>158</v>
      </c>
      <c r="C3437">
        <f>VLOOKUP(B3437,'[1]Country scale CF'!$O:$Q,3,0)</f>
        <v>5.6074921193733484E-6</v>
      </c>
    </row>
    <row r="3438" spans="1:3" x14ac:dyDescent="0.2">
      <c r="A3438">
        <v>11305</v>
      </c>
      <c r="B3438" t="s">
        <v>158</v>
      </c>
      <c r="C3438">
        <f>VLOOKUP(B3438,'[1]Country scale CF'!$O:$Q,3,0)</f>
        <v>5.6074921193733484E-6</v>
      </c>
    </row>
    <row r="3439" spans="1:3" x14ac:dyDescent="0.2">
      <c r="A3439">
        <v>11306</v>
      </c>
      <c r="B3439" t="s">
        <v>158</v>
      </c>
      <c r="C3439">
        <f>VLOOKUP(B3439,'[1]Country scale CF'!$O:$Q,3,0)</f>
        <v>5.6074921193733484E-6</v>
      </c>
    </row>
    <row r="3440" spans="1:3" x14ac:dyDescent="0.2">
      <c r="A3440">
        <v>11307</v>
      </c>
      <c r="B3440" t="s">
        <v>158</v>
      </c>
      <c r="C3440">
        <f>VLOOKUP(B3440,'[1]Country scale CF'!$O:$Q,3,0)</f>
        <v>5.6074921193733484E-6</v>
      </c>
    </row>
    <row r="3441" spans="1:3" x14ac:dyDescent="0.2">
      <c r="A3441">
        <v>11402</v>
      </c>
      <c r="B3441" t="s">
        <v>158</v>
      </c>
      <c r="C3441">
        <f>VLOOKUP(B3441,'[1]Country scale CF'!$O:$Q,3,0)</f>
        <v>5.6074921193733484E-6</v>
      </c>
    </row>
    <row r="3442" spans="1:3" x14ac:dyDescent="0.2">
      <c r="A3442">
        <v>11402</v>
      </c>
      <c r="B3442" t="s">
        <v>158</v>
      </c>
      <c r="C3442">
        <f>VLOOKUP(B3442,'[1]Country scale CF'!$O:$Q,3,0)</f>
        <v>5.6074921193733484E-6</v>
      </c>
    </row>
    <row r="3443" spans="1:3" x14ac:dyDescent="0.2">
      <c r="A3443">
        <v>11402</v>
      </c>
      <c r="B3443" t="s">
        <v>158</v>
      </c>
      <c r="C3443">
        <f>VLOOKUP(B3443,'[1]Country scale CF'!$O:$Q,3,0)</f>
        <v>5.6074921193733484E-6</v>
      </c>
    </row>
    <row r="3444" spans="1:3" x14ac:dyDescent="0.2">
      <c r="A3444">
        <v>11586</v>
      </c>
      <c r="B3444" t="s">
        <v>158</v>
      </c>
      <c r="C3444">
        <f>VLOOKUP(B3444,'[1]Country scale CF'!$O:$Q,3,0)</f>
        <v>5.6074921193733484E-6</v>
      </c>
    </row>
    <row r="3445" spans="1:3" x14ac:dyDescent="0.2">
      <c r="A3445">
        <v>11587</v>
      </c>
      <c r="B3445" t="s">
        <v>158</v>
      </c>
      <c r="C3445">
        <f>VLOOKUP(B3445,'[1]Country scale CF'!$O:$Q,3,0)</f>
        <v>5.6074921193733484E-6</v>
      </c>
    </row>
    <row r="3446" spans="1:3" x14ac:dyDescent="0.2">
      <c r="A3446">
        <v>11588</v>
      </c>
      <c r="B3446" t="s">
        <v>158</v>
      </c>
      <c r="C3446">
        <f>VLOOKUP(B3446,'[1]Country scale CF'!$O:$Q,3,0)</f>
        <v>5.6074921193733484E-6</v>
      </c>
    </row>
    <row r="3447" spans="1:3" x14ac:dyDescent="0.2">
      <c r="A3447">
        <v>11589</v>
      </c>
      <c r="B3447" t="s">
        <v>158</v>
      </c>
      <c r="C3447">
        <f>VLOOKUP(B3447,'[1]Country scale CF'!$O:$Q,3,0)</f>
        <v>5.6074921193733484E-6</v>
      </c>
    </row>
    <row r="3448" spans="1:3" x14ac:dyDescent="0.2">
      <c r="A3448">
        <v>11590</v>
      </c>
      <c r="B3448" t="s">
        <v>158</v>
      </c>
      <c r="C3448">
        <f>VLOOKUP(B3448,'[1]Country scale CF'!$O:$Q,3,0)</f>
        <v>5.6074921193733484E-6</v>
      </c>
    </row>
    <row r="3449" spans="1:3" x14ac:dyDescent="0.2">
      <c r="A3449">
        <v>11592</v>
      </c>
      <c r="B3449" t="s">
        <v>158</v>
      </c>
      <c r="C3449">
        <f>VLOOKUP(B3449,'[1]Country scale CF'!$O:$Q,3,0)</f>
        <v>5.6074921193733484E-6</v>
      </c>
    </row>
    <row r="3450" spans="1:3" x14ac:dyDescent="0.2">
      <c r="A3450">
        <v>11593</v>
      </c>
      <c r="B3450" t="s">
        <v>158</v>
      </c>
      <c r="C3450">
        <f>VLOOKUP(B3450,'[1]Country scale CF'!$O:$Q,3,0)</f>
        <v>5.6074921193733484E-6</v>
      </c>
    </row>
    <row r="3451" spans="1:3" x14ac:dyDescent="0.2">
      <c r="A3451">
        <v>11594</v>
      </c>
      <c r="B3451" t="s">
        <v>158</v>
      </c>
      <c r="C3451">
        <f>VLOOKUP(B3451,'[1]Country scale CF'!$O:$Q,3,0)</f>
        <v>5.6074921193733484E-6</v>
      </c>
    </row>
    <row r="3452" spans="1:3" x14ac:dyDescent="0.2">
      <c r="A3452">
        <v>11595</v>
      </c>
      <c r="B3452" t="s">
        <v>194</v>
      </c>
      <c r="C3452">
        <f>VLOOKUP(B3452,'[1]Country scale CF'!$O:$Q,3,0)</f>
        <v>0</v>
      </c>
    </row>
    <row r="3453" spans="1:3" x14ac:dyDescent="0.2">
      <c r="A3453">
        <v>11596</v>
      </c>
      <c r="B3453" t="s">
        <v>194</v>
      </c>
      <c r="C3453">
        <f>VLOOKUP(B3453,'[1]Country scale CF'!$O:$Q,3,0)</f>
        <v>0</v>
      </c>
    </row>
    <row r="3454" spans="1:3" x14ac:dyDescent="0.2">
      <c r="A3454">
        <v>11597</v>
      </c>
      <c r="B3454" t="s">
        <v>194</v>
      </c>
      <c r="C3454">
        <f>VLOOKUP(B3454,'[1]Country scale CF'!$O:$Q,3,0)</f>
        <v>0</v>
      </c>
    </row>
    <row r="3455" spans="1:3" x14ac:dyDescent="0.2">
      <c r="A3455">
        <v>11600</v>
      </c>
      <c r="B3455" t="s">
        <v>194</v>
      </c>
      <c r="C3455">
        <f>VLOOKUP(B3455,'[1]Country scale CF'!$O:$Q,3,0)</f>
        <v>0</v>
      </c>
    </row>
    <row r="3456" spans="1:3" x14ac:dyDescent="0.2">
      <c r="A3456">
        <v>11601</v>
      </c>
      <c r="B3456" t="s">
        <v>194</v>
      </c>
      <c r="C3456">
        <f>VLOOKUP(B3456,'[1]Country scale CF'!$O:$Q,3,0)</f>
        <v>0</v>
      </c>
    </row>
    <row r="3457" spans="1:3" x14ac:dyDescent="0.2">
      <c r="A3457">
        <v>11602</v>
      </c>
      <c r="B3457" t="s">
        <v>194</v>
      </c>
      <c r="C3457">
        <f>VLOOKUP(B3457,'[1]Country scale CF'!$O:$Q,3,0)</f>
        <v>0</v>
      </c>
    </row>
    <row r="3458" spans="1:3" x14ac:dyDescent="0.2">
      <c r="A3458">
        <v>11603</v>
      </c>
      <c r="B3458" t="s">
        <v>194</v>
      </c>
      <c r="C3458">
        <f>VLOOKUP(B3458,'[1]Country scale CF'!$O:$Q,3,0)</f>
        <v>0</v>
      </c>
    </row>
    <row r="3459" spans="1:3" x14ac:dyDescent="0.2">
      <c r="A3459">
        <v>11604</v>
      </c>
      <c r="B3459" t="s">
        <v>194</v>
      </c>
      <c r="C3459">
        <f>VLOOKUP(B3459,'[1]Country scale CF'!$O:$Q,3,0)</f>
        <v>0</v>
      </c>
    </row>
    <row r="3460" spans="1:3" x14ac:dyDescent="0.2">
      <c r="A3460">
        <v>11605</v>
      </c>
      <c r="B3460" t="s">
        <v>194</v>
      </c>
      <c r="C3460">
        <f>VLOOKUP(B3460,'[1]Country scale CF'!$O:$Q,3,0)</f>
        <v>0</v>
      </c>
    </row>
    <row r="3461" spans="1:3" x14ac:dyDescent="0.2">
      <c r="A3461">
        <v>11606</v>
      </c>
      <c r="B3461" t="s">
        <v>194</v>
      </c>
      <c r="C3461">
        <f>VLOOKUP(B3461,'[1]Country scale CF'!$O:$Q,3,0)</f>
        <v>0</v>
      </c>
    </row>
    <row r="3462" spans="1:3" x14ac:dyDescent="0.2">
      <c r="A3462">
        <v>11607</v>
      </c>
      <c r="B3462" t="s">
        <v>194</v>
      </c>
      <c r="C3462">
        <f>VLOOKUP(B3462,'[1]Country scale CF'!$O:$Q,3,0)</f>
        <v>0</v>
      </c>
    </row>
    <row r="3463" spans="1:3" x14ac:dyDescent="0.2">
      <c r="A3463">
        <v>11753</v>
      </c>
      <c r="B3463" t="s">
        <v>33</v>
      </c>
      <c r="C3463">
        <f>VLOOKUP(B3463,'[1]Country scale CF'!$O:$Q,3,0)</f>
        <v>0</v>
      </c>
    </row>
    <row r="3464" spans="1:3" x14ac:dyDescent="0.2">
      <c r="A3464">
        <v>11754</v>
      </c>
      <c r="B3464" t="s">
        <v>33</v>
      </c>
      <c r="C3464">
        <f>VLOOKUP(B3464,'[1]Country scale CF'!$O:$Q,3,0)</f>
        <v>0</v>
      </c>
    </row>
    <row r="3465" spans="1:3" x14ac:dyDescent="0.2">
      <c r="A3465">
        <v>11755</v>
      </c>
      <c r="B3465" t="s">
        <v>33</v>
      </c>
      <c r="C3465">
        <f>VLOOKUP(B3465,'[1]Country scale CF'!$O:$Q,3,0)</f>
        <v>0</v>
      </c>
    </row>
    <row r="3466" spans="1:3" x14ac:dyDescent="0.2">
      <c r="A3466">
        <v>11761</v>
      </c>
      <c r="B3466" t="s">
        <v>33</v>
      </c>
      <c r="C3466">
        <f>VLOOKUP(B3466,'[1]Country scale CF'!$O:$Q,3,0)</f>
        <v>0</v>
      </c>
    </row>
    <row r="3467" spans="1:3" x14ac:dyDescent="0.2">
      <c r="A3467">
        <v>11762</v>
      </c>
      <c r="B3467" t="s">
        <v>33</v>
      </c>
      <c r="C3467">
        <f>VLOOKUP(B3467,'[1]Country scale CF'!$O:$Q,3,0)</f>
        <v>0</v>
      </c>
    </row>
    <row r="3468" spans="1:3" x14ac:dyDescent="0.2">
      <c r="A3468">
        <v>11763</v>
      </c>
      <c r="B3468" t="s">
        <v>33</v>
      </c>
      <c r="C3468">
        <f>VLOOKUP(B3468,'[1]Country scale CF'!$O:$Q,3,0)</f>
        <v>0</v>
      </c>
    </row>
    <row r="3469" spans="1:3" x14ac:dyDescent="0.2">
      <c r="A3469">
        <v>11764</v>
      </c>
      <c r="B3469" t="s">
        <v>33</v>
      </c>
      <c r="C3469">
        <f>VLOOKUP(B3469,'[1]Country scale CF'!$O:$Q,3,0)</f>
        <v>0</v>
      </c>
    </row>
    <row r="3470" spans="1:3" x14ac:dyDescent="0.2">
      <c r="A3470">
        <v>11765</v>
      </c>
      <c r="B3470" t="s">
        <v>33</v>
      </c>
      <c r="C3470">
        <f>VLOOKUP(B3470,'[1]Country scale CF'!$O:$Q,3,0)</f>
        <v>0</v>
      </c>
    </row>
    <row r="3471" spans="1:3" x14ac:dyDescent="0.2">
      <c r="A3471">
        <v>11770</v>
      </c>
      <c r="B3471" t="s">
        <v>33</v>
      </c>
      <c r="C3471">
        <f>VLOOKUP(B3471,'[1]Country scale CF'!$O:$Q,3,0)</f>
        <v>0</v>
      </c>
    </row>
    <row r="3472" spans="1:3" x14ac:dyDescent="0.2">
      <c r="A3472">
        <v>11771</v>
      </c>
      <c r="B3472" t="s">
        <v>33</v>
      </c>
      <c r="C3472">
        <f>VLOOKUP(B3472,'[1]Country scale CF'!$O:$Q,3,0)</f>
        <v>0</v>
      </c>
    </row>
    <row r="3473" spans="1:3" x14ac:dyDescent="0.2">
      <c r="A3473">
        <v>11772</v>
      </c>
      <c r="B3473" t="s">
        <v>33</v>
      </c>
      <c r="C3473">
        <f>VLOOKUP(B3473,'[1]Country scale CF'!$O:$Q,3,0)</f>
        <v>0</v>
      </c>
    </row>
    <row r="3474" spans="1:3" x14ac:dyDescent="0.2">
      <c r="A3474">
        <v>11773</v>
      </c>
      <c r="B3474" t="s">
        <v>33</v>
      </c>
      <c r="C3474">
        <f>VLOOKUP(B3474,'[1]Country scale CF'!$O:$Q,3,0)</f>
        <v>0</v>
      </c>
    </row>
    <row r="3475" spans="1:3" x14ac:dyDescent="0.2">
      <c r="A3475">
        <v>11788</v>
      </c>
      <c r="B3475" t="s">
        <v>33</v>
      </c>
      <c r="C3475">
        <f>VLOOKUP(B3475,'[1]Country scale CF'!$O:$Q,3,0)</f>
        <v>0</v>
      </c>
    </row>
    <row r="3476" spans="1:3" x14ac:dyDescent="0.2">
      <c r="A3476">
        <v>11789</v>
      </c>
      <c r="B3476" t="s">
        <v>33</v>
      </c>
      <c r="C3476">
        <f>VLOOKUP(B3476,'[1]Country scale CF'!$O:$Q,3,0)</f>
        <v>0</v>
      </c>
    </row>
    <row r="3477" spans="1:3" x14ac:dyDescent="0.2">
      <c r="A3477">
        <v>11790</v>
      </c>
      <c r="B3477" t="s">
        <v>33</v>
      </c>
      <c r="C3477">
        <f>VLOOKUP(B3477,'[1]Country scale CF'!$O:$Q,3,0)</f>
        <v>0</v>
      </c>
    </row>
    <row r="3478" spans="1:3" x14ac:dyDescent="0.2">
      <c r="A3478">
        <v>11791</v>
      </c>
      <c r="B3478" t="s">
        <v>33</v>
      </c>
      <c r="C3478">
        <f>VLOOKUP(B3478,'[1]Country scale CF'!$O:$Q,3,0)</f>
        <v>0</v>
      </c>
    </row>
    <row r="3479" spans="1:3" x14ac:dyDescent="0.2">
      <c r="A3479">
        <v>11792</v>
      </c>
      <c r="B3479" t="s">
        <v>78</v>
      </c>
      <c r="C3479">
        <f>VLOOKUP(B3479,'[1]Country scale CF'!$O:$Q,3,0)</f>
        <v>0</v>
      </c>
    </row>
    <row r="3480" spans="1:3" x14ac:dyDescent="0.2">
      <c r="A3480">
        <v>11793</v>
      </c>
      <c r="B3480" t="s">
        <v>78</v>
      </c>
      <c r="C3480">
        <f>VLOOKUP(B3480,'[1]Country scale CF'!$O:$Q,3,0)</f>
        <v>0</v>
      </c>
    </row>
    <row r="3481" spans="1:3" x14ac:dyDescent="0.2">
      <c r="A3481">
        <v>11794</v>
      </c>
      <c r="B3481" t="s">
        <v>78</v>
      </c>
      <c r="C3481">
        <f>VLOOKUP(B3481,'[1]Country scale CF'!$O:$Q,3,0)</f>
        <v>0</v>
      </c>
    </row>
    <row r="3482" spans="1:3" x14ac:dyDescent="0.2">
      <c r="A3482">
        <v>11795</v>
      </c>
      <c r="B3482" t="s">
        <v>78</v>
      </c>
      <c r="C3482">
        <f>VLOOKUP(B3482,'[1]Country scale CF'!$O:$Q,3,0)</f>
        <v>0</v>
      </c>
    </row>
    <row r="3483" spans="1:3" x14ac:dyDescent="0.2">
      <c r="A3483">
        <v>11813</v>
      </c>
      <c r="B3483" t="s">
        <v>78</v>
      </c>
      <c r="C3483">
        <f>VLOOKUP(B3483,'[1]Country scale CF'!$O:$Q,3,0)</f>
        <v>0</v>
      </c>
    </row>
    <row r="3484" spans="1:3" x14ac:dyDescent="0.2">
      <c r="A3484">
        <v>11814</v>
      </c>
      <c r="B3484" t="s">
        <v>93</v>
      </c>
      <c r="C3484">
        <f>VLOOKUP(B3484,'[1]Country scale CF'!$O:$Q,3,0)</f>
        <v>0</v>
      </c>
    </row>
    <row r="3485" spans="1:3" x14ac:dyDescent="0.2">
      <c r="A3485">
        <v>11815</v>
      </c>
      <c r="B3485" t="s">
        <v>93</v>
      </c>
      <c r="C3485">
        <f>VLOOKUP(B3485,'[1]Country scale CF'!$O:$Q,3,0)</f>
        <v>0</v>
      </c>
    </row>
    <row r="3486" spans="1:3" x14ac:dyDescent="0.2">
      <c r="A3486">
        <v>11816</v>
      </c>
      <c r="B3486" t="s">
        <v>93</v>
      </c>
      <c r="C3486">
        <f>VLOOKUP(B3486,'[1]Country scale CF'!$O:$Q,3,0)</f>
        <v>0</v>
      </c>
    </row>
    <row r="3487" spans="1:3" x14ac:dyDescent="0.2">
      <c r="A3487">
        <v>11817</v>
      </c>
      <c r="B3487" t="s">
        <v>93</v>
      </c>
      <c r="C3487">
        <f>VLOOKUP(B3487,'[1]Country scale CF'!$O:$Q,3,0)</f>
        <v>0</v>
      </c>
    </row>
    <row r="3488" spans="1:3" x14ac:dyDescent="0.2">
      <c r="A3488">
        <v>11833</v>
      </c>
      <c r="B3488" t="s">
        <v>93</v>
      </c>
      <c r="C3488">
        <f>VLOOKUP(B3488,'[1]Country scale CF'!$O:$Q,3,0)</f>
        <v>0</v>
      </c>
    </row>
    <row r="3489" spans="1:3" x14ac:dyDescent="0.2">
      <c r="A3489">
        <v>11834</v>
      </c>
      <c r="B3489" t="s">
        <v>93</v>
      </c>
      <c r="C3489">
        <f>VLOOKUP(B3489,'[1]Country scale CF'!$O:$Q,3,0)</f>
        <v>0</v>
      </c>
    </row>
    <row r="3490" spans="1:3" x14ac:dyDescent="0.2">
      <c r="A3490">
        <v>11835</v>
      </c>
      <c r="B3490" t="s">
        <v>140</v>
      </c>
      <c r="C3490">
        <f>VLOOKUP(B3490,'[1]Country scale CF'!$O:$Q,3,0)</f>
        <v>0</v>
      </c>
    </row>
    <row r="3491" spans="1:3" x14ac:dyDescent="0.2">
      <c r="A3491">
        <v>11836</v>
      </c>
      <c r="B3491" t="s">
        <v>140</v>
      </c>
      <c r="C3491">
        <f>VLOOKUP(B3491,'[1]Country scale CF'!$O:$Q,3,0)</f>
        <v>0</v>
      </c>
    </row>
    <row r="3492" spans="1:3" x14ac:dyDescent="0.2">
      <c r="A3492">
        <v>11836</v>
      </c>
      <c r="B3492" t="s">
        <v>140</v>
      </c>
      <c r="C3492">
        <f>VLOOKUP(B3492,'[1]Country scale CF'!$O:$Q,3,0)</f>
        <v>0</v>
      </c>
    </row>
    <row r="3493" spans="1:3" x14ac:dyDescent="0.2">
      <c r="A3493">
        <v>11836</v>
      </c>
      <c r="B3493" t="s">
        <v>140</v>
      </c>
      <c r="C3493">
        <f>VLOOKUP(B3493,'[1]Country scale CF'!$O:$Q,3,0)</f>
        <v>0</v>
      </c>
    </row>
    <row r="3494" spans="1:3" x14ac:dyDescent="0.2">
      <c r="A3494">
        <v>11836</v>
      </c>
      <c r="B3494" t="s">
        <v>140</v>
      </c>
      <c r="C3494">
        <f>VLOOKUP(B3494,'[1]Country scale CF'!$O:$Q,3,0)</f>
        <v>0</v>
      </c>
    </row>
    <row r="3495" spans="1:3" x14ac:dyDescent="0.2">
      <c r="A3495">
        <v>11856</v>
      </c>
      <c r="B3495" t="s">
        <v>140</v>
      </c>
      <c r="C3495">
        <f>VLOOKUP(B3495,'[1]Country scale CF'!$O:$Q,3,0)</f>
        <v>0</v>
      </c>
    </row>
    <row r="3496" spans="1:3" x14ac:dyDescent="0.2">
      <c r="A3496">
        <v>11856</v>
      </c>
      <c r="B3496" t="s">
        <v>140</v>
      </c>
      <c r="C3496">
        <f>VLOOKUP(B3496,'[1]Country scale CF'!$O:$Q,3,0)</f>
        <v>0</v>
      </c>
    </row>
    <row r="3497" spans="1:3" x14ac:dyDescent="0.2">
      <c r="A3497">
        <v>11856</v>
      </c>
      <c r="B3497" t="s">
        <v>140</v>
      </c>
      <c r="C3497">
        <f>VLOOKUP(B3497,'[1]Country scale CF'!$O:$Q,3,0)</f>
        <v>0</v>
      </c>
    </row>
    <row r="3498" spans="1:3" x14ac:dyDescent="0.2">
      <c r="A3498">
        <v>11856</v>
      </c>
      <c r="B3498" t="s">
        <v>140</v>
      </c>
      <c r="C3498">
        <f>VLOOKUP(B3498,'[1]Country scale CF'!$O:$Q,3,0)</f>
        <v>0</v>
      </c>
    </row>
    <row r="3499" spans="1:3" x14ac:dyDescent="0.2">
      <c r="A3499">
        <v>11857</v>
      </c>
      <c r="B3499" t="s">
        <v>61</v>
      </c>
      <c r="C3499">
        <f>VLOOKUP(B3499,'[1]Country scale CF'!$O:$Q,3,0)</f>
        <v>0</v>
      </c>
    </row>
    <row r="3500" spans="1:3" x14ac:dyDescent="0.2">
      <c r="A3500">
        <v>11858</v>
      </c>
      <c r="B3500" t="s">
        <v>61</v>
      </c>
      <c r="C3500">
        <f>VLOOKUP(B3500,'[1]Country scale CF'!$O:$Q,3,0)</f>
        <v>0</v>
      </c>
    </row>
    <row r="3501" spans="1:3" x14ac:dyDescent="0.2">
      <c r="A3501">
        <v>11859</v>
      </c>
      <c r="B3501" t="s">
        <v>158</v>
      </c>
      <c r="C3501">
        <f>VLOOKUP(B3501,'[1]Country scale CF'!$O:$Q,3,0)</f>
        <v>5.6074921193733484E-6</v>
      </c>
    </row>
    <row r="3502" spans="1:3" x14ac:dyDescent="0.2">
      <c r="A3502">
        <v>11859</v>
      </c>
      <c r="B3502" t="s">
        <v>158</v>
      </c>
      <c r="C3502">
        <f>VLOOKUP(B3502,'[1]Country scale CF'!$O:$Q,3,0)</f>
        <v>5.6074921193733484E-6</v>
      </c>
    </row>
    <row r="3503" spans="1:3" x14ac:dyDescent="0.2">
      <c r="A3503">
        <v>11859</v>
      </c>
      <c r="B3503" t="s">
        <v>158</v>
      </c>
      <c r="C3503">
        <f>VLOOKUP(B3503,'[1]Country scale CF'!$O:$Q,3,0)</f>
        <v>5.6074921193733484E-6</v>
      </c>
    </row>
    <row r="3504" spans="1:3" x14ac:dyDescent="0.2">
      <c r="A3504">
        <v>11859</v>
      </c>
      <c r="B3504" t="s">
        <v>158</v>
      </c>
      <c r="C3504">
        <f>VLOOKUP(B3504,'[1]Country scale CF'!$O:$Q,3,0)</f>
        <v>5.6074921193733484E-6</v>
      </c>
    </row>
    <row r="3505" spans="1:3" x14ac:dyDescent="0.2">
      <c r="A3505">
        <v>11859</v>
      </c>
      <c r="B3505" t="s">
        <v>158</v>
      </c>
      <c r="C3505">
        <f>VLOOKUP(B3505,'[1]Country scale CF'!$O:$Q,3,0)</f>
        <v>5.6074921193733484E-6</v>
      </c>
    </row>
    <row r="3506" spans="1:3" x14ac:dyDescent="0.2">
      <c r="A3506">
        <v>11859</v>
      </c>
      <c r="B3506" t="s">
        <v>158</v>
      </c>
      <c r="C3506">
        <f>VLOOKUP(B3506,'[1]Country scale CF'!$O:$Q,3,0)</f>
        <v>5.6074921193733484E-6</v>
      </c>
    </row>
    <row r="3507" spans="1:3" x14ac:dyDescent="0.2">
      <c r="A3507">
        <v>11859</v>
      </c>
      <c r="B3507" t="s">
        <v>158</v>
      </c>
      <c r="C3507">
        <f>VLOOKUP(B3507,'[1]Country scale CF'!$O:$Q,3,0)</f>
        <v>5.6074921193733484E-6</v>
      </c>
    </row>
    <row r="3508" spans="1:3" x14ac:dyDescent="0.2">
      <c r="A3508">
        <v>11878</v>
      </c>
      <c r="B3508" t="s">
        <v>158</v>
      </c>
      <c r="C3508">
        <f>VLOOKUP(B3508,'[1]Country scale CF'!$O:$Q,3,0)</f>
        <v>5.6074921193733484E-6</v>
      </c>
    </row>
    <row r="3509" spans="1:3" x14ac:dyDescent="0.2">
      <c r="A3509">
        <v>11878</v>
      </c>
      <c r="B3509" t="s">
        <v>158</v>
      </c>
      <c r="C3509">
        <f>VLOOKUP(B3509,'[1]Country scale CF'!$O:$Q,3,0)</f>
        <v>5.6074921193733484E-6</v>
      </c>
    </row>
    <row r="3510" spans="1:3" x14ac:dyDescent="0.2">
      <c r="A3510">
        <v>11878</v>
      </c>
      <c r="B3510" t="s">
        <v>158</v>
      </c>
      <c r="C3510">
        <f>VLOOKUP(B3510,'[1]Country scale CF'!$O:$Q,3,0)</f>
        <v>5.6074921193733484E-6</v>
      </c>
    </row>
    <row r="3511" spans="1:3" x14ac:dyDescent="0.2">
      <c r="A3511">
        <v>11878</v>
      </c>
      <c r="B3511" t="s">
        <v>158</v>
      </c>
      <c r="C3511">
        <f>VLOOKUP(B3511,'[1]Country scale CF'!$O:$Q,3,0)</f>
        <v>5.6074921193733484E-6</v>
      </c>
    </row>
    <row r="3512" spans="1:3" x14ac:dyDescent="0.2">
      <c r="A3512">
        <v>11878</v>
      </c>
      <c r="B3512" t="s">
        <v>158</v>
      </c>
      <c r="C3512">
        <f>VLOOKUP(B3512,'[1]Country scale CF'!$O:$Q,3,0)</f>
        <v>5.6074921193733484E-6</v>
      </c>
    </row>
    <row r="3513" spans="1:3" x14ac:dyDescent="0.2">
      <c r="A3513">
        <v>11878</v>
      </c>
      <c r="B3513" t="s">
        <v>158</v>
      </c>
      <c r="C3513">
        <f>VLOOKUP(B3513,'[1]Country scale CF'!$O:$Q,3,0)</f>
        <v>5.6074921193733484E-6</v>
      </c>
    </row>
    <row r="3514" spans="1:3" x14ac:dyDescent="0.2">
      <c r="A3514">
        <v>11878</v>
      </c>
      <c r="B3514" t="s">
        <v>158</v>
      </c>
      <c r="C3514">
        <f>VLOOKUP(B3514,'[1]Country scale CF'!$O:$Q,3,0)</f>
        <v>5.6074921193733484E-6</v>
      </c>
    </row>
    <row r="3515" spans="1:3" x14ac:dyDescent="0.2">
      <c r="A3515">
        <v>11879</v>
      </c>
      <c r="B3515" t="s">
        <v>158</v>
      </c>
      <c r="C3515">
        <f>VLOOKUP(B3515,'[1]Country scale CF'!$O:$Q,3,0)</f>
        <v>5.6074921193733484E-6</v>
      </c>
    </row>
    <row r="3516" spans="1:3" x14ac:dyDescent="0.2">
      <c r="A3516">
        <v>11882</v>
      </c>
      <c r="B3516" t="s">
        <v>158</v>
      </c>
      <c r="C3516">
        <f>VLOOKUP(B3516,'[1]Country scale CF'!$O:$Q,3,0)</f>
        <v>5.6074921193733484E-6</v>
      </c>
    </row>
    <row r="3517" spans="1:3" x14ac:dyDescent="0.2">
      <c r="A3517">
        <v>11883</v>
      </c>
      <c r="B3517" t="s">
        <v>158</v>
      </c>
      <c r="C3517">
        <f>VLOOKUP(B3517,'[1]Country scale CF'!$O:$Q,3,0)</f>
        <v>5.6074921193733484E-6</v>
      </c>
    </row>
    <row r="3518" spans="1:3" x14ac:dyDescent="0.2">
      <c r="A3518">
        <v>11884</v>
      </c>
      <c r="B3518" t="s">
        <v>158</v>
      </c>
      <c r="C3518">
        <f>VLOOKUP(B3518,'[1]Country scale CF'!$O:$Q,3,0)</f>
        <v>5.6074921193733484E-6</v>
      </c>
    </row>
    <row r="3519" spans="1:3" x14ac:dyDescent="0.2">
      <c r="A3519">
        <v>11885</v>
      </c>
      <c r="B3519" t="s">
        <v>158</v>
      </c>
      <c r="C3519">
        <f>VLOOKUP(B3519,'[1]Country scale CF'!$O:$Q,3,0)</f>
        <v>5.6074921193733484E-6</v>
      </c>
    </row>
    <row r="3520" spans="1:3" x14ac:dyDescent="0.2">
      <c r="A3520">
        <v>11886</v>
      </c>
      <c r="B3520" t="s">
        <v>158</v>
      </c>
      <c r="C3520">
        <f>VLOOKUP(B3520,'[1]Country scale CF'!$O:$Q,3,0)</f>
        <v>5.6074921193733484E-6</v>
      </c>
    </row>
    <row r="3521" spans="1:3" x14ac:dyDescent="0.2">
      <c r="A3521">
        <v>11886</v>
      </c>
      <c r="B3521" t="s">
        <v>158</v>
      </c>
      <c r="C3521">
        <f>VLOOKUP(B3521,'[1]Country scale CF'!$O:$Q,3,0)</f>
        <v>5.6074921193733484E-6</v>
      </c>
    </row>
    <row r="3522" spans="1:3" x14ac:dyDescent="0.2">
      <c r="A3522">
        <v>11886</v>
      </c>
      <c r="B3522" t="s">
        <v>158</v>
      </c>
      <c r="C3522">
        <f>VLOOKUP(B3522,'[1]Country scale CF'!$O:$Q,3,0)</f>
        <v>5.6074921193733484E-6</v>
      </c>
    </row>
    <row r="3523" spans="1:3" x14ac:dyDescent="0.2">
      <c r="A3523">
        <v>12158</v>
      </c>
      <c r="B3523" t="s">
        <v>158</v>
      </c>
      <c r="C3523">
        <f>VLOOKUP(B3523,'[1]Country scale CF'!$O:$Q,3,0)</f>
        <v>5.6074921193733484E-6</v>
      </c>
    </row>
    <row r="3524" spans="1:3" x14ac:dyDescent="0.2">
      <c r="A3524">
        <v>12158</v>
      </c>
      <c r="B3524" t="s">
        <v>158</v>
      </c>
      <c r="C3524">
        <f>VLOOKUP(B3524,'[1]Country scale CF'!$O:$Q,3,0)</f>
        <v>5.6074921193733484E-6</v>
      </c>
    </row>
    <row r="3525" spans="1:3" x14ac:dyDescent="0.2">
      <c r="A3525">
        <v>12159</v>
      </c>
      <c r="B3525" t="s">
        <v>158</v>
      </c>
      <c r="C3525">
        <f>VLOOKUP(B3525,'[1]Country scale CF'!$O:$Q,3,0)</f>
        <v>5.6074921193733484E-6</v>
      </c>
    </row>
    <row r="3526" spans="1:3" x14ac:dyDescent="0.2">
      <c r="A3526">
        <v>12160</v>
      </c>
      <c r="B3526" t="s">
        <v>158</v>
      </c>
      <c r="C3526">
        <f>VLOOKUP(B3526,'[1]Country scale CF'!$O:$Q,3,0)</f>
        <v>5.6074921193733484E-6</v>
      </c>
    </row>
    <row r="3527" spans="1:3" x14ac:dyDescent="0.2">
      <c r="A3527">
        <v>12161</v>
      </c>
      <c r="B3527" t="s">
        <v>158</v>
      </c>
      <c r="C3527">
        <f>VLOOKUP(B3527,'[1]Country scale CF'!$O:$Q,3,0)</f>
        <v>5.6074921193733484E-6</v>
      </c>
    </row>
    <row r="3528" spans="1:3" x14ac:dyDescent="0.2">
      <c r="A3528">
        <v>12162</v>
      </c>
      <c r="B3528" t="s">
        <v>158</v>
      </c>
      <c r="C3528">
        <f>VLOOKUP(B3528,'[1]Country scale CF'!$O:$Q,3,0)</f>
        <v>5.6074921193733484E-6</v>
      </c>
    </row>
    <row r="3529" spans="1:3" x14ac:dyDescent="0.2">
      <c r="A3529">
        <v>12163</v>
      </c>
      <c r="B3529" t="s">
        <v>158</v>
      </c>
      <c r="C3529">
        <f>VLOOKUP(B3529,'[1]Country scale CF'!$O:$Q,3,0)</f>
        <v>5.6074921193733484E-6</v>
      </c>
    </row>
    <row r="3530" spans="1:3" x14ac:dyDescent="0.2">
      <c r="A3530">
        <v>12164</v>
      </c>
      <c r="B3530" t="s">
        <v>158</v>
      </c>
      <c r="C3530">
        <f>VLOOKUP(B3530,'[1]Country scale CF'!$O:$Q,3,0)</f>
        <v>5.6074921193733484E-6</v>
      </c>
    </row>
    <row r="3531" spans="1:3" x14ac:dyDescent="0.2">
      <c r="A3531">
        <v>12165</v>
      </c>
      <c r="B3531" t="s">
        <v>158</v>
      </c>
      <c r="C3531">
        <f>VLOOKUP(B3531,'[1]Country scale CF'!$O:$Q,3,0)</f>
        <v>5.6074921193733484E-6</v>
      </c>
    </row>
    <row r="3532" spans="1:3" x14ac:dyDescent="0.2">
      <c r="A3532">
        <v>12166</v>
      </c>
      <c r="B3532" t="s">
        <v>158</v>
      </c>
      <c r="C3532">
        <f>VLOOKUP(B3532,'[1]Country scale CF'!$O:$Q,3,0)</f>
        <v>5.6074921193733484E-6</v>
      </c>
    </row>
    <row r="3533" spans="1:3" x14ac:dyDescent="0.2">
      <c r="A3533">
        <v>12167</v>
      </c>
      <c r="B3533" t="s">
        <v>158</v>
      </c>
      <c r="C3533">
        <f>VLOOKUP(B3533,'[1]Country scale CF'!$O:$Q,3,0)</f>
        <v>5.6074921193733484E-6</v>
      </c>
    </row>
    <row r="3534" spans="1:3" x14ac:dyDescent="0.2">
      <c r="A3534">
        <v>12168</v>
      </c>
      <c r="B3534" t="s">
        <v>158</v>
      </c>
      <c r="C3534">
        <f>VLOOKUP(B3534,'[1]Country scale CF'!$O:$Q,3,0)</f>
        <v>5.6074921193733484E-6</v>
      </c>
    </row>
    <row r="3535" spans="1:3" x14ac:dyDescent="0.2">
      <c r="A3535">
        <v>12169</v>
      </c>
      <c r="B3535" t="s">
        <v>158</v>
      </c>
      <c r="C3535">
        <f>VLOOKUP(B3535,'[1]Country scale CF'!$O:$Q,3,0)</f>
        <v>5.6074921193733484E-6</v>
      </c>
    </row>
    <row r="3536" spans="1:3" x14ac:dyDescent="0.2">
      <c r="A3536">
        <v>12170</v>
      </c>
      <c r="B3536" t="s">
        <v>194</v>
      </c>
      <c r="C3536">
        <f>VLOOKUP(B3536,'[1]Country scale CF'!$O:$Q,3,0)</f>
        <v>0</v>
      </c>
    </row>
    <row r="3537" spans="1:3" x14ac:dyDescent="0.2">
      <c r="A3537">
        <v>12171</v>
      </c>
      <c r="B3537" t="s">
        <v>194</v>
      </c>
      <c r="C3537">
        <f>VLOOKUP(B3537,'[1]Country scale CF'!$O:$Q,3,0)</f>
        <v>0</v>
      </c>
    </row>
    <row r="3538" spans="1:3" x14ac:dyDescent="0.2">
      <c r="A3538">
        <v>12172</v>
      </c>
      <c r="B3538" t="s">
        <v>194</v>
      </c>
      <c r="C3538">
        <f>VLOOKUP(B3538,'[1]Country scale CF'!$O:$Q,3,0)</f>
        <v>0</v>
      </c>
    </row>
    <row r="3539" spans="1:3" x14ac:dyDescent="0.2">
      <c r="A3539">
        <v>12173</v>
      </c>
      <c r="B3539" t="s">
        <v>194</v>
      </c>
      <c r="C3539">
        <f>VLOOKUP(B3539,'[1]Country scale CF'!$O:$Q,3,0)</f>
        <v>0</v>
      </c>
    </row>
    <row r="3540" spans="1:3" x14ac:dyDescent="0.2">
      <c r="A3540">
        <v>12174</v>
      </c>
      <c r="B3540" t="s">
        <v>194</v>
      </c>
      <c r="C3540">
        <f>VLOOKUP(B3540,'[1]Country scale CF'!$O:$Q,3,0)</f>
        <v>0</v>
      </c>
    </row>
    <row r="3541" spans="1:3" x14ac:dyDescent="0.2">
      <c r="A3541">
        <v>12175</v>
      </c>
      <c r="B3541" t="s">
        <v>194</v>
      </c>
      <c r="C3541">
        <f>VLOOKUP(B3541,'[1]Country scale CF'!$O:$Q,3,0)</f>
        <v>0</v>
      </c>
    </row>
    <row r="3542" spans="1:3" x14ac:dyDescent="0.2">
      <c r="A3542">
        <v>12175</v>
      </c>
      <c r="B3542" t="s">
        <v>194</v>
      </c>
      <c r="C3542">
        <f>VLOOKUP(B3542,'[1]Country scale CF'!$O:$Q,3,0)</f>
        <v>0</v>
      </c>
    </row>
    <row r="3543" spans="1:3" x14ac:dyDescent="0.2">
      <c r="A3543">
        <v>12317</v>
      </c>
      <c r="B3543" t="s">
        <v>33</v>
      </c>
      <c r="C3543">
        <f>VLOOKUP(B3543,'[1]Country scale CF'!$O:$Q,3,0)</f>
        <v>0</v>
      </c>
    </row>
    <row r="3544" spans="1:3" x14ac:dyDescent="0.2">
      <c r="A3544">
        <v>12318</v>
      </c>
      <c r="B3544" t="s">
        <v>33</v>
      </c>
      <c r="C3544">
        <f>VLOOKUP(B3544,'[1]Country scale CF'!$O:$Q,3,0)</f>
        <v>0</v>
      </c>
    </row>
    <row r="3545" spans="1:3" x14ac:dyDescent="0.2">
      <c r="A3545">
        <v>12319</v>
      </c>
      <c r="B3545" t="s">
        <v>33</v>
      </c>
      <c r="C3545">
        <f>VLOOKUP(B3545,'[1]Country scale CF'!$O:$Q,3,0)</f>
        <v>0</v>
      </c>
    </row>
    <row r="3546" spans="1:3" x14ac:dyDescent="0.2">
      <c r="A3546">
        <v>12320</v>
      </c>
      <c r="B3546" t="s">
        <v>33</v>
      </c>
      <c r="C3546">
        <f>VLOOKUP(B3546,'[1]Country scale CF'!$O:$Q,3,0)</f>
        <v>0</v>
      </c>
    </row>
    <row r="3547" spans="1:3" x14ac:dyDescent="0.2">
      <c r="A3547">
        <v>12321</v>
      </c>
      <c r="B3547" t="s">
        <v>33</v>
      </c>
      <c r="C3547">
        <f>VLOOKUP(B3547,'[1]Country scale CF'!$O:$Q,3,0)</f>
        <v>0</v>
      </c>
    </row>
    <row r="3548" spans="1:3" x14ac:dyDescent="0.2">
      <c r="A3548">
        <v>12322</v>
      </c>
      <c r="B3548" t="s">
        <v>33</v>
      </c>
      <c r="C3548">
        <f>VLOOKUP(B3548,'[1]Country scale CF'!$O:$Q,3,0)</f>
        <v>0</v>
      </c>
    </row>
    <row r="3549" spans="1:3" x14ac:dyDescent="0.2">
      <c r="A3549">
        <v>12331</v>
      </c>
      <c r="B3549" t="s">
        <v>33</v>
      </c>
      <c r="C3549">
        <f>VLOOKUP(B3549,'[1]Country scale CF'!$O:$Q,3,0)</f>
        <v>0</v>
      </c>
    </row>
    <row r="3550" spans="1:3" x14ac:dyDescent="0.2">
      <c r="A3550">
        <v>12332</v>
      </c>
      <c r="B3550" t="s">
        <v>33</v>
      </c>
      <c r="C3550">
        <f>VLOOKUP(B3550,'[1]Country scale CF'!$O:$Q,3,0)</f>
        <v>0</v>
      </c>
    </row>
    <row r="3551" spans="1:3" x14ac:dyDescent="0.2">
      <c r="A3551">
        <v>12333</v>
      </c>
      <c r="B3551" t="s">
        <v>33</v>
      </c>
      <c r="C3551">
        <f>VLOOKUP(B3551,'[1]Country scale CF'!$O:$Q,3,0)</f>
        <v>0</v>
      </c>
    </row>
    <row r="3552" spans="1:3" x14ac:dyDescent="0.2">
      <c r="A3552">
        <v>12334</v>
      </c>
      <c r="B3552" t="s">
        <v>33</v>
      </c>
      <c r="C3552">
        <f>VLOOKUP(B3552,'[1]Country scale CF'!$O:$Q,3,0)</f>
        <v>0</v>
      </c>
    </row>
    <row r="3553" spans="1:3" x14ac:dyDescent="0.2">
      <c r="A3553">
        <v>12335</v>
      </c>
      <c r="B3553" t="s">
        <v>33</v>
      </c>
      <c r="C3553">
        <f>VLOOKUP(B3553,'[1]Country scale CF'!$O:$Q,3,0)</f>
        <v>0</v>
      </c>
    </row>
    <row r="3554" spans="1:3" x14ac:dyDescent="0.2">
      <c r="A3554">
        <v>12336</v>
      </c>
      <c r="B3554" t="s">
        <v>33</v>
      </c>
      <c r="C3554">
        <f>VLOOKUP(B3554,'[1]Country scale CF'!$O:$Q,3,0)</f>
        <v>0</v>
      </c>
    </row>
    <row r="3555" spans="1:3" x14ac:dyDescent="0.2">
      <c r="A3555">
        <v>12337</v>
      </c>
      <c r="B3555" t="s">
        <v>33</v>
      </c>
      <c r="C3555">
        <f>VLOOKUP(B3555,'[1]Country scale CF'!$O:$Q,3,0)</f>
        <v>0</v>
      </c>
    </row>
    <row r="3556" spans="1:3" x14ac:dyDescent="0.2">
      <c r="A3556">
        <v>12338</v>
      </c>
      <c r="B3556" t="s">
        <v>33</v>
      </c>
      <c r="C3556">
        <f>VLOOKUP(B3556,'[1]Country scale CF'!$O:$Q,3,0)</f>
        <v>0</v>
      </c>
    </row>
    <row r="3557" spans="1:3" x14ac:dyDescent="0.2">
      <c r="A3557">
        <v>12339</v>
      </c>
      <c r="B3557" t="s">
        <v>33</v>
      </c>
      <c r="C3557">
        <f>VLOOKUP(B3557,'[1]Country scale CF'!$O:$Q,3,0)</f>
        <v>0</v>
      </c>
    </row>
    <row r="3558" spans="1:3" x14ac:dyDescent="0.2">
      <c r="A3558">
        <v>12340</v>
      </c>
      <c r="B3558" t="s">
        <v>33</v>
      </c>
      <c r="C3558">
        <f>VLOOKUP(B3558,'[1]Country scale CF'!$O:$Q,3,0)</f>
        <v>0</v>
      </c>
    </row>
    <row r="3559" spans="1:3" x14ac:dyDescent="0.2">
      <c r="A3559">
        <v>12341</v>
      </c>
      <c r="B3559" t="s">
        <v>33</v>
      </c>
      <c r="C3559">
        <f>VLOOKUP(B3559,'[1]Country scale CF'!$O:$Q,3,0)</f>
        <v>0</v>
      </c>
    </row>
    <row r="3560" spans="1:3" x14ac:dyDescent="0.2">
      <c r="A3560">
        <v>12342</v>
      </c>
      <c r="B3560" t="s">
        <v>33</v>
      </c>
      <c r="C3560">
        <f>VLOOKUP(B3560,'[1]Country scale CF'!$O:$Q,3,0)</f>
        <v>0</v>
      </c>
    </row>
    <row r="3561" spans="1:3" x14ac:dyDescent="0.2">
      <c r="A3561">
        <v>12343</v>
      </c>
      <c r="B3561" t="s">
        <v>33</v>
      </c>
      <c r="C3561">
        <f>VLOOKUP(B3561,'[1]Country scale CF'!$O:$Q,3,0)</f>
        <v>0</v>
      </c>
    </row>
    <row r="3562" spans="1:3" x14ac:dyDescent="0.2">
      <c r="A3562">
        <v>12344</v>
      </c>
      <c r="B3562" t="s">
        <v>33</v>
      </c>
      <c r="C3562">
        <f>VLOOKUP(B3562,'[1]Country scale CF'!$O:$Q,3,0)</f>
        <v>0</v>
      </c>
    </row>
    <row r="3563" spans="1:3" x14ac:dyDescent="0.2">
      <c r="A3563">
        <v>12345</v>
      </c>
      <c r="B3563" t="s">
        <v>33</v>
      </c>
      <c r="C3563">
        <f>VLOOKUP(B3563,'[1]Country scale CF'!$O:$Q,3,0)</f>
        <v>0</v>
      </c>
    </row>
    <row r="3564" spans="1:3" x14ac:dyDescent="0.2">
      <c r="A3564">
        <v>12360</v>
      </c>
      <c r="B3564" t="s">
        <v>33</v>
      </c>
      <c r="C3564">
        <f>VLOOKUP(B3564,'[1]Country scale CF'!$O:$Q,3,0)</f>
        <v>0</v>
      </c>
    </row>
    <row r="3565" spans="1:3" x14ac:dyDescent="0.2">
      <c r="A3565">
        <v>12361</v>
      </c>
      <c r="B3565" t="s">
        <v>33</v>
      </c>
      <c r="C3565">
        <f>VLOOKUP(B3565,'[1]Country scale CF'!$O:$Q,3,0)</f>
        <v>0</v>
      </c>
    </row>
    <row r="3566" spans="1:3" x14ac:dyDescent="0.2">
      <c r="A3566">
        <v>12362</v>
      </c>
      <c r="B3566" t="s">
        <v>78</v>
      </c>
      <c r="C3566">
        <f>VLOOKUP(B3566,'[1]Country scale CF'!$O:$Q,3,0)</f>
        <v>0</v>
      </c>
    </row>
    <row r="3567" spans="1:3" x14ac:dyDescent="0.2">
      <c r="A3567">
        <v>12363</v>
      </c>
      <c r="B3567" t="s">
        <v>78</v>
      </c>
      <c r="C3567">
        <f>VLOOKUP(B3567,'[1]Country scale CF'!$O:$Q,3,0)</f>
        <v>0</v>
      </c>
    </row>
    <row r="3568" spans="1:3" x14ac:dyDescent="0.2">
      <c r="A3568">
        <v>12364</v>
      </c>
      <c r="B3568" t="s">
        <v>78</v>
      </c>
      <c r="C3568">
        <f>VLOOKUP(B3568,'[1]Country scale CF'!$O:$Q,3,0)</f>
        <v>0</v>
      </c>
    </row>
    <row r="3569" spans="1:3" x14ac:dyDescent="0.2">
      <c r="A3569">
        <v>12365</v>
      </c>
      <c r="B3569" t="s">
        <v>78</v>
      </c>
      <c r="C3569">
        <f>VLOOKUP(B3569,'[1]Country scale CF'!$O:$Q,3,0)</f>
        <v>0</v>
      </c>
    </row>
    <row r="3570" spans="1:3" x14ac:dyDescent="0.2">
      <c r="A3570">
        <v>12383</v>
      </c>
      <c r="B3570" t="s">
        <v>78</v>
      </c>
      <c r="C3570">
        <f>VLOOKUP(B3570,'[1]Country scale CF'!$O:$Q,3,0)</f>
        <v>0</v>
      </c>
    </row>
    <row r="3571" spans="1:3" x14ac:dyDescent="0.2">
      <c r="A3571">
        <v>12384</v>
      </c>
      <c r="B3571" t="s">
        <v>93</v>
      </c>
      <c r="C3571">
        <f>VLOOKUP(B3571,'[1]Country scale CF'!$O:$Q,3,0)</f>
        <v>0</v>
      </c>
    </row>
    <row r="3572" spans="1:3" x14ac:dyDescent="0.2">
      <c r="A3572">
        <v>12385</v>
      </c>
      <c r="B3572" t="s">
        <v>93</v>
      </c>
      <c r="C3572">
        <f>VLOOKUP(B3572,'[1]Country scale CF'!$O:$Q,3,0)</f>
        <v>0</v>
      </c>
    </row>
    <row r="3573" spans="1:3" x14ac:dyDescent="0.2">
      <c r="A3573">
        <v>12397</v>
      </c>
      <c r="B3573" t="s">
        <v>93</v>
      </c>
      <c r="C3573">
        <f>VLOOKUP(B3573,'[1]Country scale CF'!$O:$Q,3,0)</f>
        <v>0</v>
      </c>
    </row>
    <row r="3574" spans="1:3" x14ac:dyDescent="0.2">
      <c r="A3574">
        <v>12398</v>
      </c>
      <c r="B3574" t="s">
        <v>93</v>
      </c>
      <c r="C3574">
        <f>VLOOKUP(B3574,'[1]Country scale CF'!$O:$Q,3,0)</f>
        <v>0</v>
      </c>
    </row>
    <row r="3575" spans="1:3" x14ac:dyDescent="0.2">
      <c r="A3575">
        <v>12399</v>
      </c>
      <c r="B3575" t="s">
        <v>93</v>
      </c>
      <c r="C3575">
        <f>VLOOKUP(B3575,'[1]Country scale CF'!$O:$Q,3,0)</f>
        <v>0</v>
      </c>
    </row>
    <row r="3576" spans="1:3" x14ac:dyDescent="0.2">
      <c r="A3576">
        <v>12400</v>
      </c>
      <c r="B3576" t="s">
        <v>93</v>
      </c>
      <c r="C3576">
        <f>VLOOKUP(B3576,'[1]Country scale CF'!$O:$Q,3,0)</f>
        <v>0</v>
      </c>
    </row>
    <row r="3577" spans="1:3" x14ac:dyDescent="0.2">
      <c r="A3577">
        <v>12401</v>
      </c>
      <c r="B3577" t="s">
        <v>140</v>
      </c>
      <c r="C3577">
        <f>VLOOKUP(B3577,'[1]Country scale CF'!$O:$Q,3,0)</f>
        <v>0</v>
      </c>
    </row>
    <row r="3578" spans="1:3" x14ac:dyDescent="0.2">
      <c r="A3578">
        <v>12402</v>
      </c>
      <c r="B3578" t="s">
        <v>140</v>
      </c>
      <c r="C3578">
        <f>VLOOKUP(B3578,'[1]Country scale CF'!$O:$Q,3,0)</f>
        <v>0</v>
      </c>
    </row>
    <row r="3579" spans="1:3" x14ac:dyDescent="0.2">
      <c r="A3579">
        <v>12403</v>
      </c>
      <c r="B3579" t="s">
        <v>140</v>
      </c>
      <c r="C3579">
        <f>VLOOKUP(B3579,'[1]Country scale CF'!$O:$Q,3,0)</f>
        <v>0</v>
      </c>
    </row>
    <row r="3580" spans="1:3" x14ac:dyDescent="0.2">
      <c r="A3580">
        <v>12403</v>
      </c>
      <c r="B3580" t="s">
        <v>140</v>
      </c>
      <c r="C3580">
        <f>VLOOKUP(B3580,'[1]Country scale CF'!$O:$Q,3,0)</f>
        <v>0</v>
      </c>
    </row>
    <row r="3581" spans="1:3" x14ac:dyDescent="0.2">
      <c r="A3581">
        <v>12403</v>
      </c>
      <c r="B3581" t="s">
        <v>140</v>
      </c>
      <c r="C3581">
        <f>VLOOKUP(B3581,'[1]Country scale CF'!$O:$Q,3,0)</f>
        <v>0</v>
      </c>
    </row>
    <row r="3582" spans="1:3" x14ac:dyDescent="0.2">
      <c r="A3582">
        <v>12422</v>
      </c>
      <c r="B3582" t="s">
        <v>176</v>
      </c>
      <c r="C3582">
        <f>VLOOKUP(B3582,'[1]Country scale CF'!$O:$Q,3,0)</f>
        <v>0</v>
      </c>
    </row>
    <row r="3583" spans="1:3" x14ac:dyDescent="0.2">
      <c r="A3583">
        <v>12423</v>
      </c>
      <c r="B3583" t="s">
        <v>176</v>
      </c>
      <c r="C3583">
        <f>VLOOKUP(B3583,'[1]Country scale CF'!$O:$Q,3,0)</f>
        <v>0</v>
      </c>
    </row>
    <row r="3584" spans="1:3" x14ac:dyDescent="0.2">
      <c r="A3584">
        <v>12424</v>
      </c>
      <c r="B3584" t="s">
        <v>61</v>
      </c>
      <c r="C3584">
        <f>VLOOKUP(B3584,'[1]Country scale CF'!$O:$Q,3,0)</f>
        <v>0</v>
      </c>
    </row>
    <row r="3585" spans="1:3" x14ac:dyDescent="0.2">
      <c r="A3585">
        <v>12425</v>
      </c>
      <c r="B3585" t="s">
        <v>61</v>
      </c>
      <c r="C3585">
        <f>VLOOKUP(B3585,'[1]Country scale CF'!$O:$Q,3,0)</f>
        <v>0</v>
      </c>
    </row>
    <row r="3586" spans="1:3" x14ac:dyDescent="0.2">
      <c r="A3586">
        <v>12426</v>
      </c>
      <c r="B3586" t="s">
        <v>61</v>
      </c>
      <c r="C3586">
        <f>VLOOKUP(B3586,'[1]Country scale CF'!$O:$Q,3,0)</f>
        <v>0</v>
      </c>
    </row>
    <row r="3587" spans="1:3" x14ac:dyDescent="0.2">
      <c r="A3587">
        <v>12447</v>
      </c>
      <c r="B3587" t="s">
        <v>158</v>
      </c>
      <c r="C3587">
        <f>VLOOKUP(B3587,'[1]Country scale CF'!$O:$Q,3,0)</f>
        <v>5.6074921193733484E-6</v>
      </c>
    </row>
    <row r="3588" spans="1:3" x14ac:dyDescent="0.2">
      <c r="A3588">
        <v>12448</v>
      </c>
      <c r="B3588" t="s">
        <v>158</v>
      </c>
      <c r="C3588">
        <f>VLOOKUP(B3588,'[1]Country scale CF'!$O:$Q,3,0)</f>
        <v>5.6074921193733484E-6</v>
      </c>
    </row>
    <row r="3589" spans="1:3" x14ac:dyDescent="0.2">
      <c r="A3589">
        <v>12449</v>
      </c>
      <c r="B3589" t="s">
        <v>158</v>
      </c>
      <c r="C3589">
        <f>VLOOKUP(B3589,'[1]Country scale CF'!$O:$Q,3,0)</f>
        <v>5.6074921193733484E-6</v>
      </c>
    </row>
    <row r="3590" spans="1:3" x14ac:dyDescent="0.2">
      <c r="A3590">
        <v>12450</v>
      </c>
      <c r="B3590" t="s">
        <v>158</v>
      </c>
      <c r="C3590">
        <f>VLOOKUP(B3590,'[1]Country scale CF'!$O:$Q,3,0)</f>
        <v>5.6074921193733484E-6</v>
      </c>
    </row>
    <row r="3591" spans="1:3" x14ac:dyDescent="0.2">
      <c r="A3591">
        <v>12451</v>
      </c>
      <c r="B3591" t="s">
        <v>158</v>
      </c>
      <c r="C3591">
        <f>VLOOKUP(B3591,'[1]Country scale CF'!$O:$Q,3,0)</f>
        <v>5.6074921193733484E-6</v>
      </c>
    </row>
    <row r="3592" spans="1:3" x14ac:dyDescent="0.2">
      <c r="A3592">
        <v>12452</v>
      </c>
      <c r="B3592" t="s">
        <v>158</v>
      </c>
      <c r="C3592">
        <f>VLOOKUP(B3592,'[1]Country scale CF'!$O:$Q,3,0)</f>
        <v>5.6074921193733484E-6</v>
      </c>
    </row>
    <row r="3593" spans="1:3" x14ac:dyDescent="0.2">
      <c r="A3593">
        <v>12453</v>
      </c>
      <c r="B3593" t="s">
        <v>158</v>
      </c>
      <c r="C3593">
        <f>VLOOKUP(B3593,'[1]Country scale CF'!$O:$Q,3,0)</f>
        <v>5.6074921193733484E-6</v>
      </c>
    </row>
    <row r="3594" spans="1:3" x14ac:dyDescent="0.2">
      <c r="A3594">
        <v>12534</v>
      </c>
      <c r="B3594" t="s">
        <v>158</v>
      </c>
      <c r="C3594">
        <f>VLOOKUP(B3594,'[1]Country scale CF'!$O:$Q,3,0)</f>
        <v>5.6074921193733484E-6</v>
      </c>
    </row>
    <row r="3595" spans="1:3" x14ac:dyDescent="0.2">
      <c r="A3595">
        <v>12535</v>
      </c>
      <c r="B3595" t="s">
        <v>158</v>
      </c>
      <c r="C3595">
        <f>VLOOKUP(B3595,'[1]Country scale CF'!$O:$Q,3,0)</f>
        <v>5.6074921193733484E-6</v>
      </c>
    </row>
    <row r="3596" spans="1:3" x14ac:dyDescent="0.2">
      <c r="A3596">
        <v>12536</v>
      </c>
      <c r="B3596" t="s">
        <v>158</v>
      </c>
      <c r="C3596">
        <f>VLOOKUP(B3596,'[1]Country scale CF'!$O:$Q,3,0)</f>
        <v>5.6074921193733484E-6</v>
      </c>
    </row>
    <row r="3597" spans="1:3" x14ac:dyDescent="0.2">
      <c r="A3597">
        <v>12630</v>
      </c>
      <c r="B3597" t="s">
        <v>158</v>
      </c>
      <c r="C3597">
        <f>VLOOKUP(B3597,'[1]Country scale CF'!$O:$Q,3,0)</f>
        <v>5.6074921193733484E-6</v>
      </c>
    </row>
    <row r="3598" spans="1:3" x14ac:dyDescent="0.2">
      <c r="A3598">
        <v>12630</v>
      </c>
      <c r="B3598" t="s">
        <v>158</v>
      </c>
      <c r="C3598">
        <f>VLOOKUP(B3598,'[1]Country scale CF'!$O:$Q,3,0)</f>
        <v>5.6074921193733484E-6</v>
      </c>
    </row>
    <row r="3599" spans="1:3" x14ac:dyDescent="0.2">
      <c r="A3599">
        <v>12732</v>
      </c>
      <c r="B3599" t="s">
        <v>158</v>
      </c>
      <c r="C3599">
        <f>VLOOKUP(B3599,'[1]Country scale CF'!$O:$Q,3,0)</f>
        <v>5.6074921193733484E-6</v>
      </c>
    </row>
    <row r="3600" spans="1:3" x14ac:dyDescent="0.2">
      <c r="A3600">
        <v>12733</v>
      </c>
      <c r="B3600" t="s">
        <v>158</v>
      </c>
      <c r="C3600">
        <f>VLOOKUP(B3600,'[1]Country scale CF'!$O:$Q,3,0)</f>
        <v>5.6074921193733484E-6</v>
      </c>
    </row>
    <row r="3601" spans="1:3" x14ac:dyDescent="0.2">
      <c r="A3601">
        <v>12734</v>
      </c>
      <c r="B3601" t="s">
        <v>194</v>
      </c>
      <c r="C3601">
        <f>VLOOKUP(B3601,'[1]Country scale CF'!$O:$Q,3,0)</f>
        <v>0</v>
      </c>
    </row>
    <row r="3602" spans="1:3" x14ac:dyDescent="0.2">
      <c r="A3602">
        <v>12735</v>
      </c>
      <c r="B3602" t="s">
        <v>194</v>
      </c>
      <c r="C3602">
        <f>VLOOKUP(B3602,'[1]Country scale CF'!$O:$Q,3,0)</f>
        <v>0</v>
      </c>
    </row>
    <row r="3603" spans="1:3" x14ac:dyDescent="0.2">
      <c r="A3603">
        <v>12736</v>
      </c>
      <c r="B3603" t="s">
        <v>194</v>
      </c>
      <c r="C3603">
        <f>VLOOKUP(B3603,'[1]Country scale CF'!$O:$Q,3,0)</f>
        <v>0</v>
      </c>
    </row>
    <row r="3604" spans="1:3" x14ac:dyDescent="0.2">
      <c r="A3604">
        <v>12737</v>
      </c>
      <c r="B3604" t="s">
        <v>194</v>
      </c>
      <c r="C3604">
        <f>VLOOKUP(B3604,'[1]Country scale CF'!$O:$Q,3,0)</f>
        <v>0</v>
      </c>
    </row>
    <row r="3605" spans="1:3" x14ac:dyDescent="0.2">
      <c r="A3605">
        <v>12739</v>
      </c>
      <c r="B3605" t="s">
        <v>194</v>
      </c>
      <c r="C3605">
        <f>VLOOKUP(B3605,'[1]Country scale CF'!$O:$Q,3,0)</f>
        <v>0</v>
      </c>
    </row>
    <row r="3606" spans="1:3" x14ac:dyDescent="0.2">
      <c r="A3606">
        <v>12740</v>
      </c>
      <c r="B3606" t="s">
        <v>194</v>
      </c>
      <c r="C3606">
        <f>VLOOKUP(B3606,'[1]Country scale CF'!$O:$Q,3,0)</f>
        <v>0</v>
      </c>
    </row>
    <row r="3607" spans="1:3" x14ac:dyDescent="0.2">
      <c r="A3607">
        <v>12741</v>
      </c>
      <c r="B3607" t="s">
        <v>194</v>
      </c>
      <c r="C3607">
        <f>VLOOKUP(B3607,'[1]Country scale CF'!$O:$Q,3,0)</f>
        <v>0</v>
      </c>
    </row>
    <row r="3608" spans="1:3" x14ac:dyDescent="0.2">
      <c r="A3608">
        <v>12741</v>
      </c>
      <c r="B3608" t="s">
        <v>194</v>
      </c>
      <c r="C3608">
        <f>VLOOKUP(B3608,'[1]Country scale CF'!$O:$Q,3,0)</f>
        <v>0</v>
      </c>
    </row>
    <row r="3609" spans="1:3" x14ac:dyDescent="0.2">
      <c r="A3609">
        <v>12880</v>
      </c>
      <c r="B3609" t="s">
        <v>33</v>
      </c>
      <c r="C3609">
        <f>VLOOKUP(B3609,'[1]Country scale CF'!$O:$Q,3,0)</f>
        <v>0</v>
      </c>
    </row>
    <row r="3610" spans="1:3" x14ac:dyDescent="0.2">
      <c r="A3610">
        <v>12880</v>
      </c>
      <c r="B3610" t="s">
        <v>33</v>
      </c>
      <c r="C3610">
        <f>VLOOKUP(B3610,'[1]Country scale CF'!$O:$Q,3,0)</f>
        <v>0</v>
      </c>
    </row>
    <row r="3611" spans="1:3" x14ac:dyDescent="0.2">
      <c r="A3611">
        <v>12881</v>
      </c>
      <c r="B3611" t="s">
        <v>33</v>
      </c>
      <c r="C3611">
        <f>VLOOKUP(B3611,'[1]Country scale CF'!$O:$Q,3,0)</f>
        <v>0</v>
      </c>
    </row>
    <row r="3612" spans="1:3" x14ac:dyDescent="0.2">
      <c r="A3612">
        <v>12882</v>
      </c>
      <c r="B3612" t="s">
        <v>33</v>
      </c>
      <c r="C3612">
        <f>VLOOKUP(B3612,'[1]Country scale CF'!$O:$Q,3,0)</f>
        <v>0</v>
      </c>
    </row>
    <row r="3613" spans="1:3" x14ac:dyDescent="0.2">
      <c r="A3613">
        <v>12883</v>
      </c>
      <c r="B3613" t="s">
        <v>33</v>
      </c>
      <c r="C3613">
        <f>VLOOKUP(B3613,'[1]Country scale CF'!$O:$Q,3,0)</f>
        <v>0</v>
      </c>
    </row>
    <row r="3614" spans="1:3" x14ac:dyDescent="0.2">
      <c r="A3614">
        <v>12884</v>
      </c>
      <c r="B3614" t="s">
        <v>33</v>
      </c>
      <c r="C3614">
        <f>VLOOKUP(B3614,'[1]Country scale CF'!$O:$Q,3,0)</f>
        <v>0</v>
      </c>
    </row>
    <row r="3615" spans="1:3" x14ac:dyDescent="0.2">
      <c r="A3615">
        <v>12885</v>
      </c>
      <c r="B3615" t="s">
        <v>33</v>
      </c>
      <c r="C3615">
        <f>VLOOKUP(B3615,'[1]Country scale CF'!$O:$Q,3,0)</f>
        <v>0</v>
      </c>
    </row>
    <row r="3616" spans="1:3" x14ac:dyDescent="0.2">
      <c r="A3616">
        <v>12886</v>
      </c>
      <c r="B3616" t="s">
        <v>33</v>
      </c>
      <c r="C3616">
        <f>VLOOKUP(B3616,'[1]Country scale CF'!$O:$Q,3,0)</f>
        <v>0</v>
      </c>
    </row>
    <row r="3617" spans="1:3" x14ac:dyDescent="0.2">
      <c r="A3617">
        <v>12887</v>
      </c>
      <c r="B3617" t="s">
        <v>33</v>
      </c>
      <c r="C3617">
        <f>VLOOKUP(B3617,'[1]Country scale CF'!$O:$Q,3,0)</f>
        <v>0</v>
      </c>
    </row>
    <row r="3618" spans="1:3" x14ac:dyDescent="0.2">
      <c r="A3618">
        <v>12890</v>
      </c>
      <c r="B3618" t="s">
        <v>33</v>
      </c>
      <c r="C3618">
        <f>VLOOKUP(B3618,'[1]Country scale CF'!$O:$Q,3,0)</f>
        <v>0</v>
      </c>
    </row>
    <row r="3619" spans="1:3" x14ac:dyDescent="0.2">
      <c r="A3619">
        <v>12891</v>
      </c>
      <c r="B3619" t="s">
        <v>33</v>
      </c>
      <c r="C3619">
        <f>VLOOKUP(B3619,'[1]Country scale CF'!$O:$Q,3,0)</f>
        <v>0</v>
      </c>
    </row>
    <row r="3620" spans="1:3" x14ac:dyDescent="0.2">
      <c r="A3620">
        <v>12892</v>
      </c>
      <c r="B3620" t="s">
        <v>33</v>
      </c>
      <c r="C3620">
        <f>VLOOKUP(B3620,'[1]Country scale CF'!$O:$Q,3,0)</f>
        <v>0</v>
      </c>
    </row>
    <row r="3621" spans="1:3" x14ac:dyDescent="0.2">
      <c r="A3621">
        <v>12893</v>
      </c>
      <c r="B3621" t="s">
        <v>33</v>
      </c>
      <c r="C3621">
        <f>VLOOKUP(B3621,'[1]Country scale CF'!$O:$Q,3,0)</f>
        <v>0</v>
      </c>
    </row>
    <row r="3622" spans="1:3" x14ac:dyDescent="0.2">
      <c r="A3622">
        <v>12894</v>
      </c>
      <c r="B3622" t="s">
        <v>33</v>
      </c>
      <c r="C3622">
        <f>VLOOKUP(B3622,'[1]Country scale CF'!$O:$Q,3,0)</f>
        <v>0</v>
      </c>
    </row>
    <row r="3623" spans="1:3" x14ac:dyDescent="0.2">
      <c r="A3623">
        <v>12895</v>
      </c>
      <c r="B3623" t="s">
        <v>33</v>
      </c>
      <c r="C3623">
        <f>VLOOKUP(B3623,'[1]Country scale CF'!$O:$Q,3,0)</f>
        <v>0</v>
      </c>
    </row>
    <row r="3624" spans="1:3" x14ac:dyDescent="0.2">
      <c r="A3624">
        <v>12896</v>
      </c>
      <c r="B3624" t="s">
        <v>33</v>
      </c>
      <c r="C3624">
        <f>VLOOKUP(B3624,'[1]Country scale CF'!$O:$Q,3,0)</f>
        <v>0</v>
      </c>
    </row>
    <row r="3625" spans="1:3" x14ac:dyDescent="0.2">
      <c r="A3625">
        <v>12897</v>
      </c>
      <c r="B3625" t="s">
        <v>33</v>
      </c>
      <c r="C3625">
        <f>VLOOKUP(B3625,'[1]Country scale CF'!$O:$Q,3,0)</f>
        <v>0</v>
      </c>
    </row>
    <row r="3626" spans="1:3" x14ac:dyDescent="0.2">
      <c r="A3626">
        <v>12898</v>
      </c>
      <c r="B3626" t="s">
        <v>33</v>
      </c>
      <c r="C3626">
        <f>VLOOKUP(B3626,'[1]Country scale CF'!$O:$Q,3,0)</f>
        <v>0</v>
      </c>
    </row>
    <row r="3627" spans="1:3" x14ac:dyDescent="0.2">
      <c r="A3627">
        <v>12900</v>
      </c>
      <c r="B3627" t="s">
        <v>33</v>
      </c>
      <c r="C3627">
        <f>VLOOKUP(B3627,'[1]Country scale CF'!$O:$Q,3,0)</f>
        <v>0</v>
      </c>
    </row>
    <row r="3628" spans="1:3" x14ac:dyDescent="0.2">
      <c r="A3628">
        <v>12901</v>
      </c>
      <c r="B3628" t="s">
        <v>33</v>
      </c>
      <c r="C3628">
        <f>VLOOKUP(B3628,'[1]Country scale CF'!$O:$Q,3,0)</f>
        <v>0</v>
      </c>
    </row>
    <row r="3629" spans="1:3" x14ac:dyDescent="0.2">
      <c r="A3629">
        <v>12902</v>
      </c>
      <c r="B3629" t="s">
        <v>33</v>
      </c>
      <c r="C3629">
        <f>VLOOKUP(B3629,'[1]Country scale CF'!$O:$Q,3,0)</f>
        <v>0</v>
      </c>
    </row>
    <row r="3630" spans="1:3" x14ac:dyDescent="0.2">
      <c r="A3630">
        <v>12903</v>
      </c>
      <c r="B3630" t="s">
        <v>33</v>
      </c>
      <c r="C3630">
        <f>VLOOKUP(B3630,'[1]Country scale CF'!$O:$Q,3,0)</f>
        <v>0</v>
      </c>
    </row>
    <row r="3631" spans="1:3" x14ac:dyDescent="0.2">
      <c r="A3631">
        <v>12904</v>
      </c>
      <c r="B3631" t="s">
        <v>33</v>
      </c>
      <c r="C3631">
        <f>VLOOKUP(B3631,'[1]Country scale CF'!$O:$Q,3,0)</f>
        <v>0</v>
      </c>
    </row>
    <row r="3632" spans="1:3" x14ac:dyDescent="0.2">
      <c r="A3632">
        <v>12905</v>
      </c>
      <c r="B3632" t="s">
        <v>33</v>
      </c>
      <c r="C3632">
        <f>VLOOKUP(B3632,'[1]Country scale CF'!$O:$Q,3,0)</f>
        <v>0</v>
      </c>
    </row>
    <row r="3633" spans="1:3" x14ac:dyDescent="0.2">
      <c r="A3633">
        <v>12910</v>
      </c>
      <c r="B3633" t="s">
        <v>33</v>
      </c>
      <c r="C3633">
        <f>VLOOKUP(B3633,'[1]Country scale CF'!$O:$Q,3,0)</f>
        <v>0</v>
      </c>
    </row>
    <row r="3634" spans="1:3" x14ac:dyDescent="0.2">
      <c r="A3634">
        <v>12911</v>
      </c>
      <c r="B3634" t="s">
        <v>33</v>
      </c>
      <c r="C3634">
        <f>VLOOKUP(B3634,'[1]Country scale CF'!$O:$Q,3,0)</f>
        <v>0</v>
      </c>
    </row>
    <row r="3635" spans="1:3" x14ac:dyDescent="0.2">
      <c r="A3635">
        <v>12912</v>
      </c>
      <c r="B3635" t="s">
        <v>33</v>
      </c>
      <c r="C3635">
        <f>VLOOKUP(B3635,'[1]Country scale CF'!$O:$Q,3,0)</f>
        <v>0</v>
      </c>
    </row>
    <row r="3636" spans="1:3" x14ac:dyDescent="0.2">
      <c r="A3636">
        <v>12917</v>
      </c>
      <c r="B3636" t="s">
        <v>33</v>
      </c>
      <c r="C3636">
        <f>VLOOKUP(B3636,'[1]Country scale CF'!$O:$Q,3,0)</f>
        <v>0</v>
      </c>
    </row>
    <row r="3637" spans="1:3" x14ac:dyDescent="0.2">
      <c r="A3637">
        <v>12918</v>
      </c>
      <c r="B3637" t="s">
        <v>33</v>
      </c>
      <c r="C3637">
        <f>VLOOKUP(B3637,'[1]Country scale CF'!$O:$Q,3,0)</f>
        <v>0</v>
      </c>
    </row>
    <row r="3638" spans="1:3" x14ac:dyDescent="0.2">
      <c r="A3638">
        <v>12920</v>
      </c>
      <c r="B3638" t="s">
        <v>78</v>
      </c>
      <c r="C3638">
        <f>VLOOKUP(B3638,'[1]Country scale CF'!$O:$Q,3,0)</f>
        <v>0</v>
      </c>
    </row>
    <row r="3639" spans="1:3" x14ac:dyDescent="0.2">
      <c r="A3639">
        <v>12938</v>
      </c>
      <c r="B3639" t="s">
        <v>78</v>
      </c>
      <c r="C3639">
        <f>VLOOKUP(B3639,'[1]Country scale CF'!$O:$Q,3,0)</f>
        <v>0</v>
      </c>
    </row>
    <row r="3640" spans="1:3" x14ac:dyDescent="0.2">
      <c r="A3640">
        <v>12939</v>
      </c>
      <c r="B3640" t="s">
        <v>78</v>
      </c>
      <c r="C3640">
        <f>VLOOKUP(B3640,'[1]Country scale CF'!$O:$Q,3,0)</f>
        <v>0</v>
      </c>
    </row>
    <row r="3641" spans="1:3" x14ac:dyDescent="0.2">
      <c r="A3641">
        <v>12940</v>
      </c>
      <c r="B3641" t="s">
        <v>93</v>
      </c>
      <c r="C3641">
        <f>VLOOKUP(B3641,'[1]Country scale CF'!$O:$Q,3,0)</f>
        <v>0</v>
      </c>
    </row>
    <row r="3642" spans="1:3" x14ac:dyDescent="0.2">
      <c r="A3642">
        <v>12941</v>
      </c>
      <c r="B3642" t="s">
        <v>93</v>
      </c>
      <c r="C3642">
        <f>VLOOKUP(B3642,'[1]Country scale CF'!$O:$Q,3,0)</f>
        <v>0</v>
      </c>
    </row>
    <row r="3643" spans="1:3" x14ac:dyDescent="0.2">
      <c r="A3643">
        <v>12942</v>
      </c>
      <c r="B3643" t="s">
        <v>93</v>
      </c>
      <c r="C3643">
        <f>VLOOKUP(B3643,'[1]Country scale CF'!$O:$Q,3,0)</f>
        <v>0</v>
      </c>
    </row>
    <row r="3644" spans="1:3" x14ac:dyDescent="0.2">
      <c r="A3644">
        <v>12943</v>
      </c>
      <c r="B3644" t="s">
        <v>93</v>
      </c>
      <c r="C3644">
        <f>VLOOKUP(B3644,'[1]Country scale CF'!$O:$Q,3,0)</f>
        <v>0</v>
      </c>
    </row>
    <row r="3645" spans="1:3" x14ac:dyDescent="0.2">
      <c r="A3645">
        <v>12944</v>
      </c>
      <c r="B3645" t="s">
        <v>93</v>
      </c>
      <c r="C3645">
        <f>VLOOKUP(B3645,'[1]Country scale CF'!$O:$Q,3,0)</f>
        <v>0</v>
      </c>
    </row>
    <row r="3646" spans="1:3" x14ac:dyDescent="0.2">
      <c r="A3646">
        <v>12945</v>
      </c>
      <c r="B3646" t="s">
        <v>93</v>
      </c>
      <c r="C3646">
        <f>VLOOKUP(B3646,'[1]Country scale CF'!$O:$Q,3,0)</f>
        <v>0</v>
      </c>
    </row>
    <row r="3647" spans="1:3" x14ac:dyDescent="0.2">
      <c r="A3647">
        <v>12946</v>
      </c>
      <c r="B3647" t="s">
        <v>93</v>
      </c>
      <c r="C3647">
        <f>VLOOKUP(B3647,'[1]Country scale CF'!$O:$Q,3,0)</f>
        <v>0</v>
      </c>
    </row>
    <row r="3648" spans="1:3" x14ac:dyDescent="0.2">
      <c r="A3648">
        <v>12949</v>
      </c>
      <c r="B3648" t="s">
        <v>93</v>
      </c>
      <c r="C3648">
        <f>VLOOKUP(B3648,'[1]Country scale CF'!$O:$Q,3,0)</f>
        <v>0</v>
      </c>
    </row>
    <row r="3649" spans="1:3" x14ac:dyDescent="0.2">
      <c r="A3649">
        <v>12950</v>
      </c>
      <c r="B3649" t="s">
        <v>93</v>
      </c>
      <c r="C3649">
        <f>VLOOKUP(B3649,'[1]Country scale CF'!$O:$Q,3,0)</f>
        <v>0</v>
      </c>
    </row>
    <row r="3650" spans="1:3" x14ac:dyDescent="0.2">
      <c r="A3650">
        <v>12951</v>
      </c>
      <c r="B3650" t="s">
        <v>93</v>
      </c>
      <c r="C3650">
        <f>VLOOKUP(B3650,'[1]Country scale CF'!$O:$Q,3,0)</f>
        <v>0</v>
      </c>
    </row>
    <row r="3651" spans="1:3" x14ac:dyDescent="0.2">
      <c r="A3651">
        <v>12952</v>
      </c>
      <c r="B3651" t="s">
        <v>93</v>
      </c>
      <c r="C3651">
        <f>VLOOKUP(B3651,'[1]Country scale CF'!$O:$Q,3,0)</f>
        <v>0</v>
      </c>
    </row>
    <row r="3652" spans="1:3" x14ac:dyDescent="0.2">
      <c r="A3652">
        <v>12953</v>
      </c>
      <c r="B3652" t="s">
        <v>93</v>
      </c>
      <c r="C3652">
        <f>VLOOKUP(B3652,'[1]Country scale CF'!$O:$Q,3,0)</f>
        <v>0</v>
      </c>
    </row>
    <row r="3653" spans="1:3" x14ac:dyDescent="0.2">
      <c r="A3653">
        <v>12954</v>
      </c>
      <c r="B3653" t="s">
        <v>140</v>
      </c>
      <c r="C3653">
        <f>VLOOKUP(B3653,'[1]Country scale CF'!$O:$Q,3,0)</f>
        <v>0</v>
      </c>
    </row>
    <row r="3654" spans="1:3" x14ac:dyDescent="0.2">
      <c r="A3654">
        <v>12955</v>
      </c>
      <c r="B3654" t="s">
        <v>140</v>
      </c>
      <c r="C3654">
        <f>VLOOKUP(B3654,'[1]Country scale CF'!$O:$Q,3,0)</f>
        <v>0</v>
      </c>
    </row>
    <row r="3655" spans="1:3" x14ac:dyDescent="0.2">
      <c r="A3655">
        <v>12956</v>
      </c>
      <c r="B3655" t="s">
        <v>140</v>
      </c>
      <c r="C3655">
        <f>VLOOKUP(B3655,'[1]Country scale CF'!$O:$Q,3,0)</f>
        <v>0</v>
      </c>
    </row>
    <row r="3656" spans="1:3" x14ac:dyDescent="0.2">
      <c r="A3656">
        <v>12957</v>
      </c>
      <c r="B3656" t="s">
        <v>140</v>
      </c>
      <c r="C3656">
        <f>VLOOKUP(B3656,'[1]Country scale CF'!$O:$Q,3,0)</f>
        <v>0</v>
      </c>
    </row>
    <row r="3657" spans="1:3" x14ac:dyDescent="0.2">
      <c r="A3657">
        <v>12958</v>
      </c>
      <c r="B3657" t="s">
        <v>140</v>
      </c>
      <c r="C3657">
        <f>VLOOKUP(B3657,'[1]Country scale CF'!$O:$Q,3,0)</f>
        <v>0</v>
      </c>
    </row>
    <row r="3658" spans="1:3" x14ac:dyDescent="0.2">
      <c r="A3658">
        <v>12959</v>
      </c>
      <c r="B3658" t="s">
        <v>140</v>
      </c>
      <c r="C3658">
        <f>VLOOKUP(B3658,'[1]Country scale CF'!$O:$Q,3,0)</f>
        <v>0</v>
      </c>
    </row>
    <row r="3659" spans="1:3" x14ac:dyDescent="0.2">
      <c r="A3659">
        <v>12960</v>
      </c>
      <c r="B3659" t="s">
        <v>140</v>
      </c>
      <c r="C3659">
        <f>VLOOKUP(B3659,'[1]Country scale CF'!$O:$Q,3,0)</f>
        <v>0</v>
      </c>
    </row>
    <row r="3660" spans="1:3" x14ac:dyDescent="0.2">
      <c r="A3660">
        <v>12960</v>
      </c>
      <c r="B3660" t="s">
        <v>140</v>
      </c>
      <c r="C3660">
        <f>VLOOKUP(B3660,'[1]Country scale CF'!$O:$Q,3,0)</f>
        <v>0</v>
      </c>
    </row>
    <row r="3661" spans="1:3" x14ac:dyDescent="0.2">
      <c r="A3661">
        <v>12960</v>
      </c>
      <c r="B3661" t="s">
        <v>140</v>
      </c>
      <c r="C3661">
        <f>VLOOKUP(B3661,'[1]Country scale CF'!$O:$Q,3,0)</f>
        <v>0</v>
      </c>
    </row>
    <row r="3662" spans="1:3" x14ac:dyDescent="0.2">
      <c r="A3662">
        <v>12960</v>
      </c>
      <c r="B3662" t="s">
        <v>140</v>
      </c>
      <c r="C3662">
        <f>VLOOKUP(B3662,'[1]Country scale CF'!$O:$Q,3,0)</f>
        <v>0</v>
      </c>
    </row>
    <row r="3663" spans="1:3" x14ac:dyDescent="0.2">
      <c r="A3663">
        <v>12978</v>
      </c>
      <c r="B3663" t="s">
        <v>140</v>
      </c>
      <c r="C3663">
        <f>VLOOKUP(B3663,'[1]Country scale CF'!$O:$Q,3,0)</f>
        <v>0</v>
      </c>
    </row>
    <row r="3664" spans="1:3" x14ac:dyDescent="0.2">
      <c r="A3664">
        <v>12978</v>
      </c>
      <c r="B3664" t="s">
        <v>140</v>
      </c>
      <c r="C3664">
        <f>VLOOKUP(B3664,'[1]Country scale CF'!$O:$Q,3,0)</f>
        <v>0</v>
      </c>
    </row>
    <row r="3665" spans="1:3" x14ac:dyDescent="0.2">
      <c r="A3665">
        <v>12978</v>
      </c>
      <c r="B3665" t="s">
        <v>140</v>
      </c>
      <c r="C3665">
        <f>VLOOKUP(B3665,'[1]Country scale CF'!$O:$Q,3,0)</f>
        <v>0</v>
      </c>
    </row>
    <row r="3666" spans="1:3" x14ac:dyDescent="0.2">
      <c r="A3666">
        <v>12978</v>
      </c>
      <c r="B3666" t="s">
        <v>140</v>
      </c>
      <c r="C3666">
        <f>VLOOKUP(B3666,'[1]Country scale CF'!$O:$Q,3,0)</f>
        <v>0</v>
      </c>
    </row>
    <row r="3667" spans="1:3" x14ac:dyDescent="0.2">
      <c r="A3667">
        <v>12979</v>
      </c>
      <c r="B3667" t="s">
        <v>176</v>
      </c>
      <c r="C3667">
        <f>VLOOKUP(B3667,'[1]Country scale CF'!$O:$Q,3,0)</f>
        <v>0</v>
      </c>
    </row>
    <row r="3668" spans="1:3" x14ac:dyDescent="0.2">
      <c r="A3668">
        <v>12980</v>
      </c>
      <c r="B3668" t="s">
        <v>61</v>
      </c>
      <c r="C3668">
        <f>VLOOKUP(B3668,'[1]Country scale CF'!$O:$Q,3,0)</f>
        <v>0</v>
      </c>
    </row>
    <row r="3669" spans="1:3" x14ac:dyDescent="0.2">
      <c r="A3669">
        <v>12981</v>
      </c>
      <c r="B3669" t="s">
        <v>61</v>
      </c>
      <c r="C3669">
        <f>VLOOKUP(B3669,'[1]Country scale CF'!$O:$Q,3,0)</f>
        <v>0</v>
      </c>
    </row>
    <row r="3670" spans="1:3" x14ac:dyDescent="0.2">
      <c r="A3670">
        <v>13008</v>
      </c>
      <c r="B3670" t="s">
        <v>158</v>
      </c>
      <c r="C3670">
        <f>VLOOKUP(B3670,'[1]Country scale CF'!$O:$Q,3,0)</f>
        <v>5.6074921193733484E-6</v>
      </c>
    </row>
    <row r="3671" spans="1:3" x14ac:dyDescent="0.2">
      <c r="A3671">
        <v>13009</v>
      </c>
      <c r="B3671" t="s">
        <v>158</v>
      </c>
      <c r="C3671">
        <f>VLOOKUP(B3671,'[1]Country scale CF'!$O:$Q,3,0)</f>
        <v>5.6074921193733484E-6</v>
      </c>
    </row>
    <row r="3672" spans="1:3" x14ac:dyDescent="0.2">
      <c r="A3672">
        <v>13010</v>
      </c>
      <c r="B3672" t="s">
        <v>158</v>
      </c>
      <c r="C3672">
        <f>VLOOKUP(B3672,'[1]Country scale CF'!$O:$Q,3,0)</f>
        <v>5.6074921193733484E-6</v>
      </c>
    </row>
    <row r="3673" spans="1:3" x14ac:dyDescent="0.2">
      <c r="A3673">
        <v>13011</v>
      </c>
      <c r="B3673" t="s">
        <v>158</v>
      </c>
      <c r="C3673">
        <f>VLOOKUP(B3673,'[1]Country scale CF'!$O:$Q,3,0)</f>
        <v>5.6074921193733484E-6</v>
      </c>
    </row>
    <row r="3674" spans="1:3" x14ac:dyDescent="0.2">
      <c r="A3674">
        <v>13011</v>
      </c>
      <c r="B3674" t="s">
        <v>158</v>
      </c>
      <c r="C3674">
        <f>VLOOKUP(B3674,'[1]Country scale CF'!$O:$Q,3,0)</f>
        <v>5.6074921193733484E-6</v>
      </c>
    </row>
    <row r="3675" spans="1:3" x14ac:dyDescent="0.2">
      <c r="A3675">
        <v>13094</v>
      </c>
      <c r="B3675" t="s">
        <v>158</v>
      </c>
      <c r="C3675">
        <f>VLOOKUP(B3675,'[1]Country scale CF'!$O:$Q,3,0)</f>
        <v>5.6074921193733484E-6</v>
      </c>
    </row>
    <row r="3676" spans="1:3" x14ac:dyDescent="0.2">
      <c r="A3676">
        <v>13186</v>
      </c>
      <c r="B3676" t="s">
        <v>158</v>
      </c>
      <c r="C3676">
        <f>VLOOKUP(B3676,'[1]Country scale CF'!$O:$Q,3,0)</f>
        <v>5.6074921193733484E-6</v>
      </c>
    </row>
    <row r="3677" spans="1:3" x14ac:dyDescent="0.2">
      <c r="A3677">
        <v>13186</v>
      </c>
      <c r="B3677" t="s">
        <v>158</v>
      </c>
      <c r="C3677">
        <f>VLOOKUP(B3677,'[1]Country scale CF'!$O:$Q,3,0)</f>
        <v>5.6074921193733484E-6</v>
      </c>
    </row>
    <row r="3678" spans="1:3" x14ac:dyDescent="0.2">
      <c r="A3678">
        <v>13186</v>
      </c>
      <c r="B3678" t="s">
        <v>158</v>
      </c>
      <c r="C3678">
        <f>VLOOKUP(B3678,'[1]Country scale CF'!$O:$Q,3,0)</f>
        <v>5.6074921193733484E-6</v>
      </c>
    </row>
    <row r="3679" spans="1:3" x14ac:dyDescent="0.2">
      <c r="A3679">
        <v>13292</v>
      </c>
      <c r="B3679" t="s">
        <v>158</v>
      </c>
      <c r="C3679">
        <f>VLOOKUP(B3679,'[1]Country scale CF'!$O:$Q,3,0)</f>
        <v>5.6074921193733484E-6</v>
      </c>
    </row>
    <row r="3680" spans="1:3" x14ac:dyDescent="0.2">
      <c r="A3680">
        <v>13293</v>
      </c>
      <c r="B3680" t="s">
        <v>194</v>
      </c>
      <c r="C3680">
        <f>VLOOKUP(B3680,'[1]Country scale CF'!$O:$Q,3,0)</f>
        <v>0</v>
      </c>
    </row>
    <row r="3681" spans="1:3" x14ac:dyDescent="0.2">
      <c r="A3681">
        <v>13294</v>
      </c>
      <c r="B3681" t="s">
        <v>194</v>
      </c>
      <c r="C3681">
        <f>VLOOKUP(B3681,'[1]Country scale CF'!$O:$Q,3,0)</f>
        <v>0</v>
      </c>
    </row>
    <row r="3682" spans="1:3" x14ac:dyDescent="0.2">
      <c r="A3682">
        <v>13295</v>
      </c>
      <c r="B3682" t="s">
        <v>194</v>
      </c>
      <c r="C3682">
        <f>VLOOKUP(B3682,'[1]Country scale CF'!$O:$Q,3,0)</f>
        <v>0</v>
      </c>
    </row>
    <row r="3683" spans="1:3" x14ac:dyDescent="0.2">
      <c r="A3683">
        <v>13296</v>
      </c>
      <c r="B3683" t="s">
        <v>194</v>
      </c>
      <c r="C3683">
        <f>VLOOKUP(B3683,'[1]Country scale CF'!$O:$Q,3,0)</f>
        <v>0</v>
      </c>
    </row>
    <row r="3684" spans="1:3" x14ac:dyDescent="0.2">
      <c r="A3684">
        <v>13297</v>
      </c>
      <c r="B3684" t="s">
        <v>194</v>
      </c>
      <c r="C3684">
        <f>VLOOKUP(B3684,'[1]Country scale CF'!$O:$Q,3,0)</f>
        <v>0</v>
      </c>
    </row>
    <row r="3685" spans="1:3" x14ac:dyDescent="0.2">
      <c r="A3685">
        <v>13298</v>
      </c>
      <c r="B3685" t="s">
        <v>194</v>
      </c>
      <c r="C3685">
        <f>VLOOKUP(B3685,'[1]Country scale CF'!$O:$Q,3,0)</f>
        <v>0</v>
      </c>
    </row>
    <row r="3686" spans="1:3" x14ac:dyDescent="0.2">
      <c r="A3686">
        <v>13299</v>
      </c>
      <c r="B3686" t="s">
        <v>194</v>
      </c>
      <c r="C3686">
        <f>VLOOKUP(B3686,'[1]Country scale CF'!$O:$Q,3,0)</f>
        <v>0</v>
      </c>
    </row>
    <row r="3687" spans="1:3" x14ac:dyDescent="0.2">
      <c r="A3687">
        <v>13300</v>
      </c>
      <c r="B3687" t="s">
        <v>194</v>
      </c>
      <c r="C3687">
        <f>VLOOKUP(B3687,'[1]Country scale CF'!$O:$Q,3,0)</f>
        <v>0</v>
      </c>
    </row>
    <row r="3688" spans="1:3" x14ac:dyDescent="0.2">
      <c r="A3688">
        <v>13301</v>
      </c>
      <c r="B3688" t="s">
        <v>194</v>
      </c>
      <c r="C3688">
        <f>VLOOKUP(B3688,'[1]Country scale CF'!$O:$Q,3,0)</f>
        <v>0</v>
      </c>
    </row>
    <row r="3689" spans="1:3" x14ac:dyDescent="0.2">
      <c r="A3689">
        <v>13302</v>
      </c>
      <c r="B3689" t="s">
        <v>194</v>
      </c>
      <c r="C3689">
        <f>VLOOKUP(B3689,'[1]Country scale CF'!$O:$Q,3,0)</f>
        <v>0</v>
      </c>
    </row>
    <row r="3690" spans="1:3" x14ac:dyDescent="0.2">
      <c r="A3690">
        <v>13303</v>
      </c>
      <c r="B3690" t="s">
        <v>194</v>
      </c>
      <c r="C3690">
        <f>VLOOKUP(B3690,'[1]Country scale CF'!$O:$Q,3,0)</f>
        <v>0</v>
      </c>
    </row>
    <row r="3691" spans="1:3" x14ac:dyDescent="0.2">
      <c r="A3691">
        <v>13303</v>
      </c>
      <c r="B3691" t="s">
        <v>194</v>
      </c>
      <c r="C3691">
        <f>VLOOKUP(B3691,'[1]Country scale CF'!$O:$Q,3,0)</f>
        <v>0</v>
      </c>
    </row>
    <row r="3692" spans="1:3" x14ac:dyDescent="0.2">
      <c r="A3692">
        <v>13304</v>
      </c>
      <c r="B3692" t="s">
        <v>194</v>
      </c>
      <c r="C3692">
        <f>VLOOKUP(B3692,'[1]Country scale CF'!$O:$Q,3,0)</f>
        <v>0</v>
      </c>
    </row>
    <row r="3693" spans="1:3" x14ac:dyDescent="0.2">
      <c r="A3693">
        <v>13305</v>
      </c>
      <c r="B3693" t="s">
        <v>194</v>
      </c>
      <c r="C3693">
        <f>VLOOKUP(B3693,'[1]Country scale CF'!$O:$Q,3,0)</f>
        <v>0</v>
      </c>
    </row>
    <row r="3694" spans="1:3" x14ac:dyDescent="0.2">
      <c r="A3694">
        <v>13305</v>
      </c>
      <c r="B3694" t="s">
        <v>194</v>
      </c>
      <c r="C3694">
        <f>VLOOKUP(B3694,'[1]Country scale CF'!$O:$Q,3,0)</f>
        <v>0</v>
      </c>
    </row>
    <row r="3695" spans="1:3" x14ac:dyDescent="0.2">
      <c r="A3695">
        <v>13306</v>
      </c>
      <c r="B3695" t="s">
        <v>194</v>
      </c>
      <c r="C3695">
        <f>VLOOKUP(B3695,'[1]Country scale CF'!$O:$Q,3,0)</f>
        <v>0</v>
      </c>
    </row>
    <row r="3696" spans="1:3" x14ac:dyDescent="0.2">
      <c r="A3696">
        <v>13306</v>
      </c>
      <c r="B3696" t="s">
        <v>194</v>
      </c>
      <c r="C3696">
        <f>VLOOKUP(B3696,'[1]Country scale CF'!$O:$Q,3,0)</f>
        <v>0</v>
      </c>
    </row>
    <row r="3697" spans="1:3" x14ac:dyDescent="0.2">
      <c r="A3697">
        <v>13307</v>
      </c>
      <c r="B3697" t="s">
        <v>194</v>
      </c>
      <c r="C3697">
        <f>VLOOKUP(B3697,'[1]Country scale CF'!$O:$Q,3,0)</f>
        <v>0</v>
      </c>
    </row>
    <row r="3698" spans="1:3" x14ac:dyDescent="0.2">
      <c r="A3698">
        <v>13307</v>
      </c>
      <c r="B3698" t="s">
        <v>194</v>
      </c>
      <c r="C3698">
        <f>VLOOKUP(B3698,'[1]Country scale CF'!$O:$Q,3,0)</f>
        <v>0</v>
      </c>
    </row>
    <row r="3699" spans="1:3" x14ac:dyDescent="0.2">
      <c r="A3699">
        <v>13448</v>
      </c>
      <c r="B3699" t="s">
        <v>33</v>
      </c>
      <c r="C3699">
        <f>VLOOKUP(B3699,'[1]Country scale CF'!$O:$Q,3,0)</f>
        <v>0</v>
      </c>
    </row>
    <row r="3700" spans="1:3" x14ac:dyDescent="0.2">
      <c r="A3700">
        <v>13450</v>
      </c>
      <c r="B3700" t="s">
        <v>33</v>
      </c>
      <c r="C3700">
        <f>VLOOKUP(B3700,'[1]Country scale CF'!$O:$Q,3,0)</f>
        <v>0</v>
      </c>
    </row>
    <row r="3701" spans="1:3" x14ac:dyDescent="0.2">
      <c r="A3701">
        <v>13451</v>
      </c>
      <c r="B3701" t="s">
        <v>33</v>
      </c>
      <c r="C3701">
        <f>VLOOKUP(B3701,'[1]Country scale CF'!$O:$Q,3,0)</f>
        <v>0</v>
      </c>
    </row>
    <row r="3702" spans="1:3" x14ac:dyDescent="0.2">
      <c r="A3702">
        <v>13452</v>
      </c>
      <c r="B3702" t="s">
        <v>33</v>
      </c>
      <c r="C3702">
        <f>VLOOKUP(B3702,'[1]Country scale CF'!$O:$Q,3,0)</f>
        <v>0</v>
      </c>
    </row>
    <row r="3703" spans="1:3" x14ac:dyDescent="0.2">
      <c r="A3703">
        <v>13453</v>
      </c>
      <c r="B3703" t="s">
        <v>33</v>
      </c>
      <c r="C3703">
        <f>VLOOKUP(B3703,'[1]Country scale CF'!$O:$Q,3,0)</f>
        <v>0</v>
      </c>
    </row>
    <row r="3704" spans="1:3" x14ac:dyDescent="0.2">
      <c r="A3704">
        <v>13454</v>
      </c>
      <c r="B3704" t="s">
        <v>33</v>
      </c>
      <c r="C3704">
        <f>VLOOKUP(B3704,'[1]Country scale CF'!$O:$Q,3,0)</f>
        <v>0</v>
      </c>
    </row>
    <row r="3705" spans="1:3" x14ac:dyDescent="0.2">
      <c r="A3705">
        <v>13455</v>
      </c>
      <c r="B3705" t="s">
        <v>33</v>
      </c>
      <c r="C3705">
        <f>VLOOKUP(B3705,'[1]Country scale CF'!$O:$Q,3,0)</f>
        <v>0</v>
      </c>
    </row>
    <row r="3706" spans="1:3" x14ac:dyDescent="0.2">
      <c r="A3706">
        <v>13456</v>
      </c>
      <c r="B3706" t="s">
        <v>33</v>
      </c>
      <c r="C3706">
        <f>VLOOKUP(B3706,'[1]Country scale CF'!$O:$Q,3,0)</f>
        <v>0</v>
      </c>
    </row>
    <row r="3707" spans="1:3" x14ac:dyDescent="0.2">
      <c r="A3707">
        <v>13457</v>
      </c>
      <c r="B3707" t="s">
        <v>33</v>
      </c>
      <c r="C3707">
        <f>VLOOKUP(B3707,'[1]Country scale CF'!$O:$Q,3,0)</f>
        <v>0</v>
      </c>
    </row>
    <row r="3708" spans="1:3" x14ac:dyDescent="0.2">
      <c r="A3708">
        <v>13458</v>
      </c>
      <c r="B3708" t="s">
        <v>33</v>
      </c>
      <c r="C3708">
        <f>VLOOKUP(B3708,'[1]Country scale CF'!$O:$Q,3,0)</f>
        <v>0</v>
      </c>
    </row>
    <row r="3709" spans="1:3" x14ac:dyDescent="0.2">
      <c r="A3709">
        <v>13459</v>
      </c>
      <c r="B3709" t="s">
        <v>33</v>
      </c>
      <c r="C3709">
        <f>VLOOKUP(B3709,'[1]Country scale CF'!$O:$Q,3,0)</f>
        <v>0</v>
      </c>
    </row>
    <row r="3710" spans="1:3" x14ac:dyDescent="0.2">
      <c r="A3710">
        <v>13464</v>
      </c>
      <c r="B3710" t="s">
        <v>33</v>
      </c>
      <c r="C3710">
        <f>VLOOKUP(B3710,'[1]Country scale CF'!$O:$Q,3,0)</f>
        <v>0</v>
      </c>
    </row>
    <row r="3711" spans="1:3" x14ac:dyDescent="0.2">
      <c r="A3711">
        <v>13465</v>
      </c>
      <c r="B3711" t="s">
        <v>33</v>
      </c>
      <c r="C3711">
        <f>VLOOKUP(B3711,'[1]Country scale CF'!$O:$Q,3,0)</f>
        <v>0</v>
      </c>
    </row>
    <row r="3712" spans="1:3" x14ac:dyDescent="0.2">
      <c r="A3712">
        <v>13466</v>
      </c>
      <c r="B3712" t="s">
        <v>33</v>
      </c>
      <c r="C3712">
        <f>VLOOKUP(B3712,'[1]Country scale CF'!$O:$Q,3,0)</f>
        <v>0</v>
      </c>
    </row>
    <row r="3713" spans="1:3" x14ac:dyDescent="0.2">
      <c r="A3713">
        <v>13467</v>
      </c>
      <c r="B3713" t="s">
        <v>33</v>
      </c>
      <c r="C3713">
        <f>VLOOKUP(B3713,'[1]Country scale CF'!$O:$Q,3,0)</f>
        <v>0</v>
      </c>
    </row>
    <row r="3714" spans="1:3" x14ac:dyDescent="0.2">
      <c r="A3714">
        <v>13468</v>
      </c>
      <c r="B3714" t="s">
        <v>33</v>
      </c>
      <c r="C3714">
        <f>VLOOKUP(B3714,'[1]Country scale CF'!$O:$Q,3,0)</f>
        <v>0</v>
      </c>
    </row>
    <row r="3715" spans="1:3" x14ac:dyDescent="0.2">
      <c r="A3715">
        <v>13469</v>
      </c>
      <c r="B3715" t="s">
        <v>33</v>
      </c>
      <c r="C3715">
        <f>VLOOKUP(B3715,'[1]Country scale CF'!$O:$Q,3,0)</f>
        <v>0</v>
      </c>
    </row>
    <row r="3716" spans="1:3" x14ac:dyDescent="0.2">
      <c r="A3716">
        <v>13472</v>
      </c>
      <c r="B3716" t="s">
        <v>33</v>
      </c>
      <c r="C3716">
        <f>VLOOKUP(B3716,'[1]Country scale CF'!$O:$Q,3,0)</f>
        <v>0</v>
      </c>
    </row>
    <row r="3717" spans="1:3" x14ac:dyDescent="0.2">
      <c r="A3717">
        <v>13473</v>
      </c>
      <c r="B3717" t="s">
        <v>33</v>
      </c>
      <c r="C3717">
        <f>VLOOKUP(B3717,'[1]Country scale CF'!$O:$Q,3,0)</f>
        <v>0</v>
      </c>
    </row>
    <row r="3718" spans="1:3" x14ac:dyDescent="0.2">
      <c r="A3718">
        <v>13474</v>
      </c>
      <c r="B3718" t="s">
        <v>78</v>
      </c>
      <c r="C3718">
        <f>VLOOKUP(B3718,'[1]Country scale CF'!$O:$Q,3,0)</f>
        <v>0</v>
      </c>
    </row>
    <row r="3719" spans="1:3" x14ac:dyDescent="0.2">
      <c r="A3719">
        <v>13475</v>
      </c>
      <c r="B3719" t="s">
        <v>78</v>
      </c>
      <c r="C3719">
        <f>VLOOKUP(B3719,'[1]Country scale CF'!$O:$Q,3,0)</f>
        <v>0</v>
      </c>
    </row>
    <row r="3720" spans="1:3" x14ac:dyDescent="0.2">
      <c r="A3720">
        <v>13491</v>
      </c>
      <c r="B3720" t="s">
        <v>78</v>
      </c>
      <c r="C3720">
        <f>VLOOKUP(B3720,'[1]Country scale CF'!$O:$Q,3,0)</f>
        <v>0</v>
      </c>
    </row>
    <row r="3721" spans="1:3" x14ac:dyDescent="0.2">
      <c r="A3721">
        <v>13492</v>
      </c>
      <c r="B3721" t="s">
        <v>78</v>
      </c>
      <c r="C3721">
        <f>VLOOKUP(B3721,'[1]Country scale CF'!$O:$Q,3,0)</f>
        <v>0</v>
      </c>
    </row>
    <row r="3722" spans="1:3" x14ac:dyDescent="0.2">
      <c r="A3722">
        <v>13493</v>
      </c>
      <c r="B3722" t="s">
        <v>78</v>
      </c>
      <c r="C3722">
        <f>VLOOKUP(B3722,'[1]Country scale CF'!$O:$Q,3,0)</f>
        <v>0</v>
      </c>
    </row>
    <row r="3723" spans="1:3" x14ac:dyDescent="0.2">
      <c r="A3723">
        <v>13494</v>
      </c>
      <c r="B3723" t="s">
        <v>93</v>
      </c>
      <c r="C3723">
        <f>VLOOKUP(B3723,'[1]Country scale CF'!$O:$Q,3,0)</f>
        <v>0</v>
      </c>
    </row>
    <row r="3724" spans="1:3" x14ac:dyDescent="0.2">
      <c r="A3724">
        <v>13495</v>
      </c>
      <c r="B3724" t="s">
        <v>93</v>
      </c>
      <c r="C3724">
        <f>VLOOKUP(B3724,'[1]Country scale CF'!$O:$Q,3,0)</f>
        <v>0</v>
      </c>
    </row>
    <row r="3725" spans="1:3" x14ac:dyDescent="0.2">
      <c r="A3725">
        <v>13496</v>
      </c>
      <c r="B3725" t="s">
        <v>93</v>
      </c>
      <c r="C3725">
        <f>VLOOKUP(B3725,'[1]Country scale CF'!$O:$Q,3,0)</f>
        <v>0</v>
      </c>
    </row>
    <row r="3726" spans="1:3" x14ac:dyDescent="0.2">
      <c r="A3726">
        <v>13497</v>
      </c>
      <c r="B3726" t="s">
        <v>140</v>
      </c>
      <c r="C3726">
        <f>VLOOKUP(B3726,'[1]Country scale CF'!$O:$Q,3,0)</f>
        <v>0</v>
      </c>
    </row>
    <row r="3727" spans="1:3" x14ac:dyDescent="0.2">
      <c r="A3727">
        <v>13498</v>
      </c>
      <c r="B3727" t="s">
        <v>140</v>
      </c>
      <c r="C3727">
        <f>VLOOKUP(B3727,'[1]Country scale CF'!$O:$Q,3,0)</f>
        <v>0</v>
      </c>
    </row>
    <row r="3728" spans="1:3" x14ac:dyDescent="0.2">
      <c r="A3728">
        <v>13499</v>
      </c>
      <c r="B3728" t="s">
        <v>140</v>
      </c>
      <c r="C3728">
        <f>VLOOKUP(B3728,'[1]Country scale CF'!$O:$Q,3,0)</f>
        <v>0</v>
      </c>
    </row>
    <row r="3729" spans="1:3" x14ac:dyDescent="0.2">
      <c r="A3729">
        <v>13500</v>
      </c>
      <c r="B3729" t="s">
        <v>140</v>
      </c>
      <c r="C3729">
        <f>VLOOKUP(B3729,'[1]Country scale CF'!$O:$Q,3,0)</f>
        <v>0</v>
      </c>
    </row>
    <row r="3730" spans="1:3" x14ac:dyDescent="0.2">
      <c r="A3730">
        <v>13501</v>
      </c>
      <c r="B3730" t="s">
        <v>140</v>
      </c>
      <c r="C3730">
        <f>VLOOKUP(B3730,'[1]Country scale CF'!$O:$Q,3,0)</f>
        <v>0</v>
      </c>
    </row>
    <row r="3731" spans="1:3" x14ac:dyDescent="0.2">
      <c r="A3731">
        <v>13502</v>
      </c>
      <c r="B3731" t="s">
        <v>140</v>
      </c>
      <c r="C3731">
        <f>VLOOKUP(B3731,'[1]Country scale CF'!$O:$Q,3,0)</f>
        <v>0</v>
      </c>
    </row>
    <row r="3732" spans="1:3" x14ac:dyDescent="0.2">
      <c r="A3732">
        <v>13502</v>
      </c>
      <c r="B3732" t="s">
        <v>140</v>
      </c>
      <c r="C3732">
        <f>VLOOKUP(B3732,'[1]Country scale CF'!$O:$Q,3,0)</f>
        <v>0</v>
      </c>
    </row>
    <row r="3733" spans="1:3" x14ac:dyDescent="0.2">
      <c r="A3733">
        <v>13503</v>
      </c>
      <c r="B3733" t="s">
        <v>140</v>
      </c>
      <c r="C3733">
        <f>VLOOKUP(B3733,'[1]Country scale CF'!$O:$Q,3,0)</f>
        <v>0</v>
      </c>
    </row>
    <row r="3734" spans="1:3" x14ac:dyDescent="0.2">
      <c r="A3734">
        <v>13503</v>
      </c>
      <c r="B3734" t="s">
        <v>140</v>
      </c>
      <c r="C3734">
        <f>VLOOKUP(B3734,'[1]Country scale CF'!$O:$Q,3,0)</f>
        <v>0</v>
      </c>
    </row>
    <row r="3735" spans="1:3" x14ac:dyDescent="0.2">
      <c r="A3735">
        <v>13503</v>
      </c>
      <c r="B3735" t="s">
        <v>140</v>
      </c>
      <c r="C3735">
        <f>VLOOKUP(B3735,'[1]Country scale CF'!$O:$Q,3,0)</f>
        <v>0</v>
      </c>
    </row>
    <row r="3736" spans="1:3" x14ac:dyDescent="0.2">
      <c r="A3736">
        <v>13503</v>
      </c>
      <c r="B3736" t="s">
        <v>140</v>
      </c>
      <c r="C3736">
        <f>VLOOKUP(B3736,'[1]Country scale CF'!$O:$Q,3,0)</f>
        <v>0</v>
      </c>
    </row>
    <row r="3737" spans="1:3" x14ac:dyDescent="0.2">
      <c r="A3737">
        <v>13519</v>
      </c>
      <c r="B3737" t="s">
        <v>176</v>
      </c>
      <c r="C3737">
        <f>VLOOKUP(B3737,'[1]Country scale CF'!$O:$Q,3,0)</f>
        <v>0</v>
      </c>
    </row>
    <row r="3738" spans="1:3" x14ac:dyDescent="0.2">
      <c r="A3738">
        <v>13520</v>
      </c>
      <c r="B3738" t="s">
        <v>176</v>
      </c>
      <c r="C3738">
        <f>VLOOKUP(B3738,'[1]Country scale CF'!$O:$Q,3,0)</f>
        <v>0</v>
      </c>
    </row>
    <row r="3739" spans="1:3" x14ac:dyDescent="0.2">
      <c r="A3739">
        <v>13521</v>
      </c>
      <c r="B3739" t="s">
        <v>176</v>
      </c>
      <c r="C3739">
        <f>VLOOKUP(B3739,'[1]Country scale CF'!$O:$Q,3,0)</f>
        <v>0</v>
      </c>
    </row>
    <row r="3740" spans="1:3" x14ac:dyDescent="0.2">
      <c r="A3740">
        <v>13522</v>
      </c>
      <c r="B3740" t="s">
        <v>176</v>
      </c>
      <c r="C3740">
        <f>VLOOKUP(B3740,'[1]Country scale CF'!$O:$Q,3,0)</f>
        <v>0</v>
      </c>
    </row>
    <row r="3741" spans="1:3" x14ac:dyDescent="0.2">
      <c r="A3741">
        <v>13523</v>
      </c>
      <c r="B3741" t="s">
        <v>61</v>
      </c>
      <c r="C3741">
        <f>VLOOKUP(B3741,'[1]Country scale CF'!$O:$Q,3,0)</f>
        <v>0</v>
      </c>
    </row>
    <row r="3742" spans="1:3" x14ac:dyDescent="0.2">
      <c r="A3742">
        <v>13524</v>
      </c>
      <c r="B3742" t="s">
        <v>61</v>
      </c>
      <c r="C3742">
        <f>VLOOKUP(B3742,'[1]Country scale CF'!$O:$Q,3,0)</f>
        <v>0</v>
      </c>
    </row>
    <row r="3743" spans="1:3" x14ac:dyDescent="0.2">
      <c r="A3743">
        <v>13525</v>
      </c>
      <c r="B3743" t="s">
        <v>61</v>
      </c>
      <c r="C3743">
        <f>VLOOKUP(B3743,'[1]Country scale CF'!$O:$Q,3,0)</f>
        <v>0</v>
      </c>
    </row>
    <row r="3744" spans="1:3" x14ac:dyDescent="0.2">
      <c r="A3744">
        <v>13741</v>
      </c>
      <c r="B3744" t="s">
        <v>158</v>
      </c>
      <c r="C3744">
        <f>VLOOKUP(B3744,'[1]Country scale CF'!$O:$Q,3,0)</f>
        <v>5.6074921193733484E-6</v>
      </c>
    </row>
    <row r="3745" spans="1:3" x14ac:dyDescent="0.2">
      <c r="A3745">
        <v>13741</v>
      </c>
      <c r="B3745" t="s">
        <v>158</v>
      </c>
      <c r="C3745">
        <f>VLOOKUP(B3745,'[1]Country scale CF'!$O:$Q,3,0)</f>
        <v>5.6074921193733484E-6</v>
      </c>
    </row>
    <row r="3746" spans="1:3" x14ac:dyDescent="0.2">
      <c r="A3746">
        <v>13741</v>
      </c>
      <c r="B3746" t="s">
        <v>158</v>
      </c>
      <c r="C3746">
        <f>VLOOKUP(B3746,'[1]Country scale CF'!$O:$Q,3,0)</f>
        <v>5.6074921193733484E-6</v>
      </c>
    </row>
    <row r="3747" spans="1:3" x14ac:dyDescent="0.2">
      <c r="A3747">
        <v>13741</v>
      </c>
      <c r="B3747" t="s">
        <v>158</v>
      </c>
      <c r="C3747">
        <f>VLOOKUP(B3747,'[1]Country scale CF'!$O:$Q,3,0)</f>
        <v>5.6074921193733484E-6</v>
      </c>
    </row>
    <row r="3748" spans="1:3" x14ac:dyDescent="0.2">
      <c r="A3748">
        <v>13838</v>
      </c>
      <c r="B3748" t="s">
        <v>158</v>
      </c>
      <c r="C3748">
        <f>VLOOKUP(B3748,'[1]Country scale CF'!$O:$Q,3,0)</f>
        <v>5.6074921193733484E-6</v>
      </c>
    </row>
    <row r="3749" spans="1:3" x14ac:dyDescent="0.2">
      <c r="A3749">
        <v>13839</v>
      </c>
      <c r="B3749" t="s">
        <v>158</v>
      </c>
      <c r="C3749">
        <f>VLOOKUP(B3749,'[1]Country scale CF'!$O:$Q,3,0)</f>
        <v>5.6074921193733484E-6</v>
      </c>
    </row>
    <row r="3750" spans="1:3" x14ac:dyDescent="0.2">
      <c r="A3750">
        <v>13840</v>
      </c>
      <c r="B3750" t="s">
        <v>194</v>
      </c>
      <c r="C3750">
        <f>VLOOKUP(B3750,'[1]Country scale CF'!$O:$Q,3,0)</f>
        <v>0</v>
      </c>
    </row>
    <row r="3751" spans="1:3" x14ac:dyDescent="0.2">
      <c r="A3751">
        <v>13841</v>
      </c>
      <c r="B3751" t="s">
        <v>194</v>
      </c>
      <c r="C3751">
        <f>VLOOKUP(B3751,'[1]Country scale CF'!$O:$Q,3,0)</f>
        <v>0</v>
      </c>
    </row>
    <row r="3752" spans="1:3" x14ac:dyDescent="0.2">
      <c r="A3752">
        <v>13842</v>
      </c>
      <c r="B3752" t="s">
        <v>33</v>
      </c>
      <c r="C3752">
        <f>VLOOKUP(B3752,'[1]Country scale CF'!$O:$Q,3,0)</f>
        <v>0</v>
      </c>
    </row>
    <row r="3753" spans="1:3" x14ac:dyDescent="0.2">
      <c r="A3753">
        <v>13842</v>
      </c>
      <c r="B3753" t="s">
        <v>33</v>
      </c>
      <c r="C3753">
        <f>VLOOKUP(B3753,'[1]Country scale CF'!$O:$Q,3,0)</f>
        <v>0</v>
      </c>
    </row>
    <row r="3754" spans="1:3" x14ac:dyDescent="0.2">
      <c r="A3754">
        <v>13842</v>
      </c>
      <c r="B3754" t="s">
        <v>33</v>
      </c>
      <c r="C3754">
        <f>VLOOKUP(B3754,'[1]Country scale CF'!$O:$Q,3,0)</f>
        <v>0</v>
      </c>
    </row>
    <row r="3755" spans="1:3" x14ac:dyDescent="0.2">
      <c r="A3755">
        <v>13842</v>
      </c>
      <c r="B3755" t="s">
        <v>33</v>
      </c>
      <c r="C3755">
        <f>VLOOKUP(B3755,'[1]Country scale CF'!$O:$Q,3,0)</f>
        <v>0</v>
      </c>
    </row>
    <row r="3756" spans="1:3" x14ac:dyDescent="0.2">
      <c r="A3756">
        <v>13842</v>
      </c>
      <c r="B3756" t="s">
        <v>33</v>
      </c>
      <c r="C3756">
        <f>VLOOKUP(B3756,'[1]Country scale CF'!$O:$Q,3,0)</f>
        <v>0</v>
      </c>
    </row>
    <row r="3757" spans="1:3" x14ac:dyDescent="0.2">
      <c r="A3757">
        <v>13842</v>
      </c>
      <c r="B3757" t="s">
        <v>33</v>
      </c>
      <c r="C3757">
        <f>VLOOKUP(B3757,'[1]Country scale CF'!$O:$Q,3,0)</f>
        <v>0</v>
      </c>
    </row>
    <row r="3758" spans="1:3" x14ac:dyDescent="0.2">
      <c r="A3758">
        <v>13842</v>
      </c>
      <c r="B3758" t="s">
        <v>33</v>
      </c>
      <c r="C3758">
        <f>VLOOKUP(B3758,'[1]Country scale CF'!$O:$Q,3,0)</f>
        <v>0</v>
      </c>
    </row>
    <row r="3759" spans="1:3" x14ac:dyDescent="0.2">
      <c r="A3759">
        <v>13842</v>
      </c>
      <c r="B3759" t="s">
        <v>33</v>
      </c>
      <c r="C3759">
        <f>VLOOKUP(B3759,'[1]Country scale CF'!$O:$Q,3,0)</f>
        <v>0</v>
      </c>
    </row>
    <row r="3760" spans="1:3" x14ac:dyDescent="0.2">
      <c r="A3760">
        <v>13842</v>
      </c>
      <c r="B3760" t="s">
        <v>33</v>
      </c>
      <c r="C3760">
        <f>VLOOKUP(B3760,'[1]Country scale CF'!$O:$Q,3,0)</f>
        <v>0</v>
      </c>
    </row>
    <row r="3761" spans="1:3" x14ac:dyDescent="0.2">
      <c r="A3761">
        <v>13842</v>
      </c>
      <c r="B3761" t="s">
        <v>33</v>
      </c>
      <c r="C3761">
        <f>VLOOKUP(B3761,'[1]Country scale CF'!$O:$Q,3,0)</f>
        <v>0</v>
      </c>
    </row>
    <row r="3762" spans="1:3" x14ac:dyDescent="0.2">
      <c r="A3762">
        <v>13842</v>
      </c>
      <c r="B3762" t="s">
        <v>33</v>
      </c>
      <c r="C3762">
        <f>VLOOKUP(B3762,'[1]Country scale CF'!$O:$Q,3,0)</f>
        <v>0</v>
      </c>
    </row>
    <row r="3763" spans="1:3" x14ac:dyDescent="0.2">
      <c r="A3763">
        <v>13987</v>
      </c>
      <c r="B3763" t="s">
        <v>33</v>
      </c>
      <c r="C3763">
        <f>VLOOKUP(B3763,'[1]Country scale CF'!$O:$Q,3,0)</f>
        <v>0</v>
      </c>
    </row>
    <row r="3764" spans="1:3" x14ac:dyDescent="0.2">
      <c r="A3764">
        <v>13988</v>
      </c>
      <c r="B3764" t="s">
        <v>33</v>
      </c>
      <c r="C3764">
        <f>VLOOKUP(B3764,'[1]Country scale CF'!$O:$Q,3,0)</f>
        <v>0</v>
      </c>
    </row>
    <row r="3765" spans="1:3" x14ac:dyDescent="0.2">
      <c r="A3765">
        <v>13989</v>
      </c>
      <c r="B3765" t="s">
        <v>33</v>
      </c>
      <c r="C3765">
        <f>VLOOKUP(B3765,'[1]Country scale CF'!$O:$Q,3,0)</f>
        <v>0</v>
      </c>
    </row>
    <row r="3766" spans="1:3" x14ac:dyDescent="0.2">
      <c r="A3766">
        <v>13990</v>
      </c>
      <c r="B3766" t="s">
        <v>33</v>
      </c>
      <c r="C3766">
        <f>VLOOKUP(B3766,'[1]Country scale CF'!$O:$Q,3,0)</f>
        <v>0</v>
      </c>
    </row>
    <row r="3767" spans="1:3" x14ac:dyDescent="0.2">
      <c r="A3767">
        <v>13991</v>
      </c>
      <c r="B3767" t="s">
        <v>33</v>
      </c>
      <c r="C3767">
        <f>VLOOKUP(B3767,'[1]Country scale CF'!$O:$Q,3,0)</f>
        <v>0</v>
      </c>
    </row>
    <row r="3768" spans="1:3" x14ac:dyDescent="0.2">
      <c r="A3768">
        <v>13992</v>
      </c>
      <c r="B3768" t="s">
        <v>33</v>
      </c>
      <c r="C3768">
        <f>VLOOKUP(B3768,'[1]Country scale CF'!$O:$Q,3,0)</f>
        <v>0</v>
      </c>
    </row>
    <row r="3769" spans="1:3" x14ac:dyDescent="0.2">
      <c r="A3769">
        <v>13993</v>
      </c>
      <c r="B3769" t="s">
        <v>33</v>
      </c>
      <c r="C3769">
        <f>VLOOKUP(B3769,'[1]Country scale CF'!$O:$Q,3,0)</f>
        <v>0</v>
      </c>
    </row>
    <row r="3770" spans="1:3" x14ac:dyDescent="0.2">
      <c r="A3770">
        <v>13994</v>
      </c>
      <c r="B3770" t="s">
        <v>33</v>
      </c>
      <c r="C3770">
        <f>VLOOKUP(B3770,'[1]Country scale CF'!$O:$Q,3,0)</f>
        <v>0</v>
      </c>
    </row>
    <row r="3771" spans="1:3" x14ac:dyDescent="0.2">
      <c r="A3771">
        <v>13995</v>
      </c>
      <c r="B3771" t="s">
        <v>33</v>
      </c>
      <c r="C3771">
        <f>VLOOKUP(B3771,'[1]Country scale CF'!$O:$Q,3,0)</f>
        <v>0</v>
      </c>
    </row>
    <row r="3772" spans="1:3" x14ac:dyDescent="0.2">
      <c r="A3772">
        <v>13996</v>
      </c>
      <c r="B3772" t="s">
        <v>33</v>
      </c>
      <c r="C3772">
        <f>VLOOKUP(B3772,'[1]Country scale CF'!$O:$Q,3,0)</f>
        <v>0</v>
      </c>
    </row>
    <row r="3773" spans="1:3" x14ac:dyDescent="0.2">
      <c r="A3773">
        <v>13997</v>
      </c>
      <c r="B3773" t="s">
        <v>33</v>
      </c>
      <c r="C3773">
        <f>VLOOKUP(B3773,'[1]Country scale CF'!$O:$Q,3,0)</f>
        <v>0</v>
      </c>
    </row>
    <row r="3774" spans="1:3" x14ac:dyDescent="0.2">
      <c r="A3774">
        <v>13998</v>
      </c>
      <c r="B3774" t="s">
        <v>33</v>
      </c>
      <c r="C3774">
        <f>VLOOKUP(B3774,'[1]Country scale CF'!$O:$Q,3,0)</f>
        <v>0</v>
      </c>
    </row>
    <row r="3775" spans="1:3" x14ac:dyDescent="0.2">
      <c r="A3775">
        <v>13999</v>
      </c>
      <c r="B3775" t="s">
        <v>33</v>
      </c>
      <c r="C3775">
        <f>VLOOKUP(B3775,'[1]Country scale CF'!$O:$Q,3,0)</f>
        <v>0</v>
      </c>
    </row>
    <row r="3776" spans="1:3" x14ac:dyDescent="0.2">
      <c r="A3776">
        <v>14000</v>
      </c>
      <c r="B3776" t="s">
        <v>33</v>
      </c>
      <c r="C3776">
        <f>VLOOKUP(B3776,'[1]Country scale CF'!$O:$Q,3,0)</f>
        <v>0</v>
      </c>
    </row>
    <row r="3777" spans="1:3" x14ac:dyDescent="0.2">
      <c r="A3777">
        <v>14001</v>
      </c>
      <c r="B3777" t="s">
        <v>33</v>
      </c>
      <c r="C3777">
        <f>VLOOKUP(B3777,'[1]Country scale CF'!$O:$Q,3,0)</f>
        <v>0</v>
      </c>
    </row>
    <row r="3778" spans="1:3" x14ac:dyDescent="0.2">
      <c r="A3778">
        <v>14002</v>
      </c>
      <c r="B3778" t="s">
        <v>33</v>
      </c>
      <c r="C3778">
        <f>VLOOKUP(B3778,'[1]Country scale CF'!$O:$Q,3,0)</f>
        <v>0</v>
      </c>
    </row>
    <row r="3779" spans="1:3" x14ac:dyDescent="0.2">
      <c r="A3779">
        <v>14006</v>
      </c>
      <c r="B3779" t="s">
        <v>33</v>
      </c>
      <c r="C3779">
        <f>VLOOKUP(B3779,'[1]Country scale CF'!$O:$Q,3,0)</f>
        <v>0</v>
      </c>
    </row>
    <row r="3780" spans="1:3" x14ac:dyDescent="0.2">
      <c r="A3780">
        <v>14007</v>
      </c>
      <c r="B3780" t="s">
        <v>33</v>
      </c>
      <c r="C3780">
        <f>VLOOKUP(B3780,'[1]Country scale CF'!$O:$Q,3,0)</f>
        <v>0</v>
      </c>
    </row>
    <row r="3781" spans="1:3" x14ac:dyDescent="0.2">
      <c r="A3781">
        <v>14008</v>
      </c>
      <c r="B3781" t="s">
        <v>33</v>
      </c>
      <c r="C3781">
        <f>VLOOKUP(B3781,'[1]Country scale CF'!$O:$Q,3,0)</f>
        <v>0</v>
      </c>
    </row>
    <row r="3782" spans="1:3" x14ac:dyDescent="0.2">
      <c r="A3782">
        <v>14009</v>
      </c>
      <c r="B3782" t="s">
        <v>33</v>
      </c>
      <c r="C3782">
        <f>VLOOKUP(B3782,'[1]Country scale CF'!$O:$Q,3,0)</f>
        <v>0</v>
      </c>
    </row>
    <row r="3783" spans="1:3" x14ac:dyDescent="0.2">
      <c r="A3783">
        <v>14010</v>
      </c>
      <c r="B3783" t="s">
        <v>33</v>
      </c>
      <c r="C3783">
        <f>VLOOKUP(B3783,'[1]Country scale CF'!$O:$Q,3,0)</f>
        <v>0</v>
      </c>
    </row>
    <row r="3784" spans="1:3" x14ac:dyDescent="0.2">
      <c r="A3784">
        <v>14011</v>
      </c>
      <c r="B3784" t="s">
        <v>33</v>
      </c>
      <c r="C3784">
        <f>VLOOKUP(B3784,'[1]Country scale CF'!$O:$Q,3,0)</f>
        <v>0</v>
      </c>
    </row>
    <row r="3785" spans="1:3" x14ac:dyDescent="0.2">
      <c r="A3785">
        <v>14012</v>
      </c>
      <c r="B3785" t="s">
        <v>78</v>
      </c>
      <c r="C3785">
        <f>VLOOKUP(B3785,'[1]Country scale CF'!$O:$Q,3,0)</f>
        <v>0</v>
      </c>
    </row>
    <row r="3786" spans="1:3" x14ac:dyDescent="0.2">
      <c r="A3786">
        <v>14026</v>
      </c>
      <c r="B3786" t="s">
        <v>78</v>
      </c>
      <c r="C3786">
        <f>VLOOKUP(B3786,'[1]Country scale CF'!$O:$Q,3,0)</f>
        <v>0</v>
      </c>
    </row>
    <row r="3787" spans="1:3" x14ac:dyDescent="0.2">
      <c r="A3787">
        <v>14027</v>
      </c>
      <c r="B3787" t="s">
        <v>78</v>
      </c>
      <c r="C3787">
        <f>VLOOKUP(B3787,'[1]Country scale CF'!$O:$Q,3,0)</f>
        <v>0</v>
      </c>
    </row>
    <row r="3788" spans="1:3" x14ac:dyDescent="0.2">
      <c r="A3788">
        <v>14028</v>
      </c>
      <c r="B3788" t="s">
        <v>140</v>
      </c>
      <c r="C3788">
        <f>VLOOKUP(B3788,'[1]Country scale CF'!$O:$Q,3,0)</f>
        <v>0</v>
      </c>
    </row>
    <row r="3789" spans="1:3" x14ac:dyDescent="0.2">
      <c r="A3789">
        <v>14029</v>
      </c>
      <c r="B3789" t="s">
        <v>140</v>
      </c>
      <c r="C3789">
        <f>VLOOKUP(B3789,'[1]Country scale CF'!$O:$Q,3,0)</f>
        <v>0</v>
      </c>
    </row>
    <row r="3790" spans="1:3" x14ac:dyDescent="0.2">
      <c r="A3790">
        <v>14030</v>
      </c>
      <c r="B3790" t="s">
        <v>140</v>
      </c>
      <c r="C3790">
        <f>VLOOKUP(B3790,'[1]Country scale CF'!$O:$Q,3,0)</f>
        <v>0</v>
      </c>
    </row>
    <row r="3791" spans="1:3" x14ac:dyDescent="0.2">
      <c r="A3791">
        <v>14031</v>
      </c>
      <c r="B3791" t="s">
        <v>140</v>
      </c>
      <c r="C3791">
        <f>VLOOKUP(B3791,'[1]Country scale CF'!$O:$Q,3,0)</f>
        <v>0</v>
      </c>
    </row>
    <row r="3792" spans="1:3" x14ac:dyDescent="0.2">
      <c r="A3792">
        <v>14032</v>
      </c>
      <c r="B3792" t="s">
        <v>140</v>
      </c>
      <c r="C3792">
        <f>VLOOKUP(B3792,'[1]Country scale CF'!$O:$Q,3,0)</f>
        <v>0</v>
      </c>
    </row>
    <row r="3793" spans="1:3" x14ac:dyDescent="0.2">
      <c r="A3793">
        <v>14032</v>
      </c>
      <c r="B3793" t="s">
        <v>140</v>
      </c>
      <c r="C3793">
        <f>VLOOKUP(B3793,'[1]Country scale CF'!$O:$Q,3,0)</f>
        <v>0</v>
      </c>
    </row>
    <row r="3794" spans="1:3" x14ac:dyDescent="0.2">
      <c r="A3794">
        <v>14050</v>
      </c>
      <c r="B3794" t="s">
        <v>140</v>
      </c>
      <c r="C3794">
        <f>VLOOKUP(B3794,'[1]Country scale CF'!$O:$Q,3,0)</f>
        <v>0</v>
      </c>
    </row>
    <row r="3795" spans="1:3" x14ac:dyDescent="0.2">
      <c r="A3795">
        <v>14050</v>
      </c>
      <c r="B3795" t="s">
        <v>140</v>
      </c>
      <c r="C3795">
        <f>VLOOKUP(B3795,'[1]Country scale CF'!$O:$Q,3,0)</f>
        <v>0</v>
      </c>
    </row>
    <row r="3796" spans="1:3" x14ac:dyDescent="0.2">
      <c r="A3796">
        <v>14050</v>
      </c>
      <c r="B3796" t="s">
        <v>140</v>
      </c>
      <c r="C3796">
        <f>VLOOKUP(B3796,'[1]Country scale CF'!$O:$Q,3,0)</f>
        <v>0</v>
      </c>
    </row>
    <row r="3797" spans="1:3" x14ac:dyDescent="0.2">
      <c r="A3797">
        <v>14050</v>
      </c>
      <c r="B3797" t="s">
        <v>140</v>
      </c>
      <c r="C3797">
        <f>VLOOKUP(B3797,'[1]Country scale CF'!$O:$Q,3,0)</f>
        <v>0</v>
      </c>
    </row>
    <row r="3798" spans="1:3" x14ac:dyDescent="0.2">
      <c r="A3798">
        <v>14051</v>
      </c>
      <c r="B3798" t="s">
        <v>140</v>
      </c>
      <c r="C3798">
        <f>VLOOKUP(B3798,'[1]Country scale CF'!$O:$Q,3,0)</f>
        <v>0</v>
      </c>
    </row>
    <row r="3799" spans="1:3" x14ac:dyDescent="0.2">
      <c r="A3799">
        <v>14051</v>
      </c>
      <c r="B3799" t="s">
        <v>140</v>
      </c>
      <c r="C3799">
        <f>VLOOKUP(B3799,'[1]Country scale CF'!$O:$Q,3,0)</f>
        <v>0</v>
      </c>
    </row>
    <row r="3800" spans="1:3" x14ac:dyDescent="0.2">
      <c r="A3800">
        <v>14051</v>
      </c>
      <c r="B3800" t="s">
        <v>140</v>
      </c>
      <c r="C3800">
        <f>VLOOKUP(B3800,'[1]Country scale CF'!$O:$Q,3,0)</f>
        <v>0</v>
      </c>
    </row>
    <row r="3801" spans="1:3" x14ac:dyDescent="0.2">
      <c r="A3801">
        <v>14051</v>
      </c>
      <c r="B3801" t="s">
        <v>140</v>
      </c>
      <c r="C3801">
        <f>VLOOKUP(B3801,'[1]Country scale CF'!$O:$Q,3,0)</f>
        <v>0</v>
      </c>
    </row>
    <row r="3802" spans="1:3" x14ac:dyDescent="0.2">
      <c r="A3802">
        <v>14052</v>
      </c>
      <c r="B3802" t="s">
        <v>176</v>
      </c>
      <c r="C3802">
        <f>VLOOKUP(B3802,'[1]Country scale CF'!$O:$Q,3,0)</f>
        <v>0</v>
      </c>
    </row>
    <row r="3803" spans="1:3" x14ac:dyDescent="0.2">
      <c r="A3803">
        <v>14053</v>
      </c>
      <c r="B3803" t="s">
        <v>61</v>
      </c>
      <c r="C3803">
        <f>VLOOKUP(B3803,'[1]Country scale CF'!$O:$Q,3,0)</f>
        <v>0</v>
      </c>
    </row>
    <row r="3804" spans="1:3" x14ac:dyDescent="0.2">
      <c r="A3804">
        <v>14270</v>
      </c>
      <c r="B3804" t="s">
        <v>158</v>
      </c>
      <c r="C3804">
        <f>VLOOKUP(B3804,'[1]Country scale CF'!$O:$Q,3,0)</f>
        <v>5.6074921193733484E-6</v>
      </c>
    </row>
    <row r="3805" spans="1:3" x14ac:dyDescent="0.2">
      <c r="A3805">
        <v>14270</v>
      </c>
      <c r="B3805" t="s">
        <v>158</v>
      </c>
      <c r="C3805">
        <f>VLOOKUP(B3805,'[1]Country scale CF'!$O:$Q,3,0)</f>
        <v>5.6074921193733484E-6</v>
      </c>
    </row>
    <row r="3806" spans="1:3" x14ac:dyDescent="0.2">
      <c r="A3806">
        <v>14270</v>
      </c>
      <c r="B3806" t="s">
        <v>158</v>
      </c>
      <c r="C3806">
        <f>VLOOKUP(B3806,'[1]Country scale CF'!$O:$Q,3,0)</f>
        <v>5.6074921193733484E-6</v>
      </c>
    </row>
    <row r="3807" spans="1:3" x14ac:dyDescent="0.2">
      <c r="A3807">
        <v>14270</v>
      </c>
      <c r="B3807" t="s">
        <v>158</v>
      </c>
      <c r="C3807">
        <f>VLOOKUP(B3807,'[1]Country scale CF'!$O:$Q,3,0)</f>
        <v>5.6074921193733484E-6</v>
      </c>
    </row>
    <row r="3808" spans="1:3" x14ac:dyDescent="0.2">
      <c r="A3808">
        <v>14337</v>
      </c>
      <c r="B3808" t="s">
        <v>158</v>
      </c>
      <c r="C3808">
        <f>VLOOKUP(B3808,'[1]Country scale CF'!$O:$Q,3,0)</f>
        <v>5.6074921193733484E-6</v>
      </c>
    </row>
    <row r="3809" spans="1:3" x14ac:dyDescent="0.2">
      <c r="A3809">
        <v>14337</v>
      </c>
      <c r="B3809" t="s">
        <v>158</v>
      </c>
      <c r="C3809">
        <f>VLOOKUP(B3809,'[1]Country scale CF'!$O:$Q,3,0)</f>
        <v>5.6074921193733484E-6</v>
      </c>
    </row>
    <row r="3810" spans="1:3" x14ac:dyDescent="0.2">
      <c r="A3810">
        <v>14338</v>
      </c>
      <c r="B3810" t="s">
        <v>158</v>
      </c>
      <c r="C3810">
        <f>VLOOKUP(B3810,'[1]Country scale CF'!$O:$Q,3,0)</f>
        <v>5.6074921193733484E-6</v>
      </c>
    </row>
    <row r="3811" spans="1:3" x14ac:dyDescent="0.2">
      <c r="A3811">
        <v>14339</v>
      </c>
      <c r="B3811" t="s">
        <v>158</v>
      </c>
      <c r="C3811">
        <f>VLOOKUP(B3811,'[1]Country scale CF'!$O:$Q,3,0)</f>
        <v>5.6074921193733484E-6</v>
      </c>
    </row>
    <row r="3812" spans="1:3" x14ac:dyDescent="0.2">
      <c r="A3812">
        <v>14340</v>
      </c>
      <c r="B3812" t="s">
        <v>158</v>
      </c>
      <c r="C3812">
        <f>VLOOKUP(B3812,'[1]Country scale CF'!$O:$Q,3,0)</f>
        <v>5.6074921193733484E-6</v>
      </c>
    </row>
    <row r="3813" spans="1:3" x14ac:dyDescent="0.2">
      <c r="A3813">
        <v>14364</v>
      </c>
      <c r="B3813" t="s">
        <v>158</v>
      </c>
      <c r="C3813">
        <f>VLOOKUP(B3813,'[1]Country scale CF'!$O:$Q,3,0)</f>
        <v>5.6074921193733484E-6</v>
      </c>
    </row>
    <row r="3814" spans="1:3" x14ac:dyDescent="0.2">
      <c r="A3814">
        <v>14365</v>
      </c>
      <c r="B3814" t="s">
        <v>158</v>
      </c>
      <c r="C3814">
        <f>VLOOKUP(B3814,'[1]Country scale CF'!$O:$Q,3,0)</f>
        <v>5.6074921193733484E-6</v>
      </c>
    </row>
    <row r="3815" spans="1:3" x14ac:dyDescent="0.2">
      <c r="A3815">
        <v>14366</v>
      </c>
      <c r="B3815" t="s">
        <v>158</v>
      </c>
      <c r="C3815">
        <f>VLOOKUP(B3815,'[1]Country scale CF'!$O:$Q,3,0)</f>
        <v>5.6074921193733484E-6</v>
      </c>
    </row>
    <row r="3816" spans="1:3" x14ac:dyDescent="0.2">
      <c r="A3816">
        <v>14369</v>
      </c>
      <c r="B3816" t="s">
        <v>158</v>
      </c>
      <c r="C3816">
        <f>VLOOKUP(B3816,'[1]Country scale CF'!$O:$Q,3,0)</f>
        <v>5.6074921193733484E-6</v>
      </c>
    </row>
    <row r="3817" spans="1:3" x14ac:dyDescent="0.2">
      <c r="A3817">
        <v>14370</v>
      </c>
      <c r="B3817" t="s">
        <v>158</v>
      </c>
      <c r="C3817">
        <f>VLOOKUP(B3817,'[1]Country scale CF'!$O:$Q,3,0)</f>
        <v>5.6074921193733484E-6</v>
      </c>
    </row>
    <row r="3818" spans="1:3" x14ac:dyDescent="0.2">
      <c r="A3818">
        <v>14371</v>
      </c>
      <c r="B3818" t="s">
        <v>194</v>
      </c>
      <c r="C3818">
        <f>VLOOKUP(B3818,'[1]Country scale CF'!$O:$Q,3,0)</f>
        <v>0</v>
      </c>
    </row>
    <row r="3819" spans="1:3" x14ac:dyDescent="0.2">
      <c r="A3819">
        <v>14372</v>
      </c>
      <c r="B3819" t="s">
        <v>194</v>
      </c>
      <c r="C3819">
        <f>VLOOKUP(B3819,'[1]Country scale CF'!$O:$Q,3,0)</f>
        <v>0</v>
      </c>
    </row>
    <row r="3820" spans="1:3" x14ac:dyDescent="0.2">
      <c r="A3820">
        <v>14372</v>
      </c>
      <c r="B3820" t="s">
        <v>194</v>
      </c>
      <c r="C3820">
        <f>VLOOKUP(B3820,'[1]Country scale CF'!$O:$Q,3,0)</f>
        <v>0</v>
      </c>
    </row>
    <row r="3821" spans="1:3" x14ac:dyDescent="0.2">
      <c r="A3821">
        <v>14516</v>
      </c>
      <c r="B3821" t="s">
        <v>33</v>
      </c>
      <c r="C3821">
        <f>VLOOKUP(B3821,'[1]Country scale CF'!$O:$Q,3,0)</f>
        <v>0</v>
      </c>
    </row>
    <row r="3822" spans="1:3" x14ac:dyDescent="0.2">
      <c r="A3822">
        <v>14517</v>
      </c>
      <c r="B3822" t="s">
        <v>33</v>
      </c>
      <c r="C3822">
        <f>VLOOKUP(B3822,'[1]Country scale CF'!$O:$Q,3,0)</f>
        <v>0</v>
      </c>
    </row>
    <row r="3823" spans="1:3" x14ac:dyDescent="0.2">
      <c r="A3823">
        <v>14518</v>
      </c>
      <c r="B3823" t="s">
        <v>33</v>
      </c>
      <c r="C3823">
        <f>VLOOKUP(B3823,'[1]Country scale CF'!$O:$Q,3,0)</f>
        <v>0</v>
      </c>
    </row>
    <row r="3824" spans="1:3" x14ac:dyDescent="0.2">
      <c r="A3824">
        <v>14519</v>
      </c>
      <c r="B3824" t="s">
        <v>33</v>
      </c>
      <c r="C3824">
        <f>VLOOKUP(B3824,'[1]Country scale CF'!$O:$Q,3,0)</f>
        <v>0</v>
      </c>
    </row>
    <row r="3825" spans="1:3" x14ac:dyDescent="0.2">
      <c r="A3825">
        <v>14520</v>
      </c>
      <c r="B3825" t="s">
        <v>33</v>
      </c>
      <c r="C3825">
        <f>VLOOKUP(B3825,'[1]Country scale CF'!$O:$Q,3,0)</f>
        <v>0</v>
      </c>
    </row>
    <row r="3826" spans="1:3" x14ac:dyDescent="0.2">
      <c r="A3826">
        <v>14521</v>
      </c>
      <c r="B3826" t="s">
        <v>33</v>
      </c>
      <c r="C3826">
        <f>VLOOKUP(B3826,'[1]Country scale CF'!$O:$Q,3,0)</f>
        <v>0</v>
      </c>
    </row>
    <row r="3827" spans="1:3" x14ac:dyDescent="0.2">
      <c r="A3827">
        <v>14522</v>
      </c>
      <c r="B3827" t="s">
        <v>33</v>
      </c>
      <c r="C3827">
        <f>VLOOKUP(B3827,'[1]Country scale CF'!$O:$Q,3,0)</f>
        <v>0</v>
      </c>
    </row>
    <row r="3828" spans="1:3" x14ac:dyDescent="0.2">
      <c r="A3828">
        <v>14523</v>
      </c>
      <c r="B3828" t="s">
        <v>33</v>
      </c>
      <c r="C3828">
        <f>VLOOKUP(B3828,'[1]Country scale CF'!$O:$Q,3,0)</f>
        <v>0</v>
      </c>
    </row>
    <row r="3829" spans="1:3" x14ac:dyDescent="0.2">
      <c r="A3829">
        <v>14524</v>
      </c>
      <c r="B3829" t="s">
        <v>33</v>
      </c>
      <c r="C3829">
        <f>VLOOKUP(B3829,'[1]Country scale CF'!$O:$Q,3,0)</f>
        <v>0</v>
      </c>
    </row>
    <row r="3830" spans="1:3" x14ac:dyDescent="0.2">
      <c r="A3830">
        <v>14525</v>
      </c>
      <c r="B3830" t="s">
        <v>33</v>
      </c>
      <c r="C3830">
        <f>VLOOKUP(B3830,'[1]Country scale CF'!$O:$Q,3,0)</f>
        <v>0</v>
      </c>
    </row>
    <row r="3831" spans="1:3" x14ac:dyDescent="0.2">
      <c r="A3831">
        <v>14527</v>
      </c>
      <c r="B3831" t="s">
        <v>33</v>
      </c>
      <c r="C3831">
        <f>VLOOKUP(B3831,'[1]Country scale CF'!$O:$Q,3,0)</f>
        <v>0</v>
      </c>
    </row>
    <row r="3832" spans="1:3" x14ac:dyDescent="0.2">
      <c r="A3832">
        <v>14528</v>
      </c>
      <c r="B3832" t="s">
        <v>33</v>
      </c>
      <c r="C3832">
        <f>VLOOKUP(B3832,'[1]Country scale CF'!$O:$Q,3,0)</f>
        <v>0</v>
      </c>
    </row>
    <row r="3833" spans="1:3" x14ac:dyDescent="0.2">
      <c r="A3833">
        <v>14529</v>
      </c>
      <c r="B3833" t="s">
        <v>33</v>
      </c>
      <c r="C3833">
        <f>VLOOKUP(B3833,'[1]Country scale CF'!$O:$Q,3,0)</f>
        <v>0</v>
      </c>
    </row>
    <row r="3834" spans="1:3" x14ac:dyDescent="0.2">
      <c r="A3834">
        <v>14530</v>
      </c>
      <c r="B3834" t="s">
        <v>33</v>
      </c>
      <c r="C3834">
        <f>VLOOKUP(B3834,'[1]Country scale CF'!$O:$Q,3,0)</f>
        <v>0</v>
      </c>
    </row>
    <row r="3835" spans="1:3" x14ac:dyDescent="0.2">
      <c r="A3835">
        <v>14531</v>
      </c>
      <c r="B3835" t="s">
        <v>33</v>
      </c>
      <c r="C3835">
        <f>VLOOKUP(B3835,'[1]Country scale CF'!$O:$Q,3,0)</f>
        <v>0</v>
      </c>
    </row>
    <row r="3836" spans="1:3" x14ac:dyDescent="0.2">
      <c r="A3836">
        <v>14532</v>
      </c>
      <c r="B3836" t="s">
        <v>33</v>
      </c>
      <c r="C3836">
        <f>VLOOKUP(B3836,'[1]Country scale CF'!$O:$Q,3,0)</f>
        <v>0</v>
      </c>
    </row>
    <row r="3837" spans="1:3" x14ac:dyDescent="0.2">
      <c r="A3837">
        <v>14533</v>
      </c>
      <c r="B3837" t="s">
        <v>33</v>
      </c>
      <c r="C3837">
        <f>VLOOKUP(B3837,'[1]Country scale CF'!$O:$Q,3,0)</f>
        <v>0</v>
      </c>
    </row>
    <row r="3838" spans="1:3" x14ac:dyDescent="0.2">
      <c r="A3838">
        <v>14534</v>
      </c>
      <c r="B3838" t="s">
        <v>33</v>
      </c>
      <c r="C3838">
        <f>VLOOKUP(B3838,'[1]Country scale CF'!$O:$Q,3,0)</f>
        <v>0</v>
      </c>
    </row>
    <row r="3839" spans="1:3" x14ac:dyDescent="0.2">
      <c r="A3839">
        <v>14535</v>
      </c>
      <c r="B3839" t="s">
        <v>33</v>
      </c>
      <c r="C3839">
        <f>VLOOKUP(B3839,'[1]Country scale CF'!$O:$Q,3,0)</f>
        <v>0</v>
      </c>
    </row>
    <row r="3840" spans="1:3" x14ac:dyDescent="0.2">
      <c r="A3840">
        <v>14536</v>
      </c>
      <c r="B3840" t="s">
        <v>33</v>
      </c>
      <c r="C3840">
        <f>VLOOKUP(B3840,'[1]Country scale CF'!$O:$Q,3,0)</f>
        <v>0</v>
      </c>
    </row>
    <row r="3841" spans="1:3" x14ac:dyDescent="0.2">
      <c r="A3841">
        <v>14537</v>
      </c>
      <c r="B3841" t="s">
        <v>33</v>
      </c>
      <c r="C3841">
        <f>VLOOKUP(B3841,'[1]Country scale CF'!$O:$Q,3,0)</f>
        <v>0</v>
      </c>
    </row>
    <row r="3842" spans="1:3" x14ac:dyDescent="0.2">
      <c r="A3842">
        <v>14538</v>
      </c>
      <c r="B3842" t="s">
        <v>33</v>
      </c>
      <c r="C3842">
        <f>VLOOKUP(B3842,'[1]Country scale CF'!$O:$Q,3,0)</f>
        <v>0</v>
      </c>
    </row>
    <row r="3843" spans="1:3" x14ac:dyDescent="0.2">
      <c r="A3843">
        <v>14539</v>
      </c>
      <c r="B3843" t="s">
        <v>33</v>
      </c>
      <c r="C3843">
        <f>VLOOKUP(B3843,'[1]Country scale CF'!$O:$Q,3,0)</f>
        <v>0</v>
      </c>
    </row>
    <row r="3844" spans="1:3" x14ac:dyDescent="0.2">
      <c r="A3844">
        <v>14540</v>
      </c>
      <c r="B3844" t="s">
        <v>33</v>
      </c>
      <c r="C3844">
        <f>VLOOKUP(B3844,'[1]Country scale CF'!$O:$Q,3,0)</f>
        <v>0</v>
      </c>
    </row>
    <row r="3845" spans="1:3" x14ac:dyDescent="0.2">
      <c r="A3845">
        <v>14541</v>
      </c>
      <c r="B3845" t="s">
        <v>33</v>
      </c>
      <c r="C3845">
        <f>VLOOKUP(B3845,'[1]Country scale CF'!$O:$Q,3,0)</f>
        <v>0</v>
      </c>
    </row>
    <row r="3846" spans="1:3" x14ac:dyDescent="0.2">
      <c r="A3846">
        <v>14542</v>
      </c>
      <c r="B3846" t="s">
        <v>33</v>
      </c>
      <c r="C3846">
        <f>VLOOKUP(B3846,'[1]Country scale CF'!$O:$Q,3,0)</f>
        <v>0</v>
      </c>
    </row>
    <row r="3847" spans="1:3" x14ac:dyDescent="0.2">
      <c r="A3847">
        <v>14543</v>
      </c>
      <c r="B3847" t="s">
        <v>33</v>
      </c>
      <c r="C3847">
        <f>VLOOKUP(B3847,'[1]Country scale CF'!$O:$Q,3,0)</f>
        <v>0</v>
      </c>
    </row>
    <row r="3848" spans="1:3" x14ac:dyDescent="0.2">
      <c r="A3848">
        <v>14544</v>
      </c>
      <c r="B3848" t="s">
        <v>33</v>
      </c>
      <c r="C3848">
        <f>VLOOKUP(B3848,'[1]Country scale CF'!$O:$Q,3,0)</f>
        <v>0</v>
      </c>
    </row>
    <row r="3849" spans="1:3" x14ac:dyDescent="0.2">
      <c r="A3849">
        <v>14545</v>
      </c>
      <c r="B3849" t="s">
        <v>78</v>
      </c>
      <c r="C3849">
        <f>VLOOKUP(B3849,'[1]Country scale CF'!$O:$Q,3,0)</f>
        <v>0</v>
      </c>
    </row>
    <row r="3850" spans="1:3" x14ac:dyDescent="0.2">
      <c r="A3850">
        <v>14546</v>
      </c>
      <c r="B3850" t="s">
        <v>78</v>
      </c>
      <c r="C3850">
        <f>VLOOKUP(B3850,'[1]Country scale CF'!$O:$Q,3,0)</f>
        <v>0</v>
      </c>
    </row>
    <row r="3851" spans="1:3" x14ac:dyDescent="0.2">
      <c r="A3851">
        <v>14559</v>
      </c>
      <c r="B3851" t="s">
        <v>78</v>
      </c>
      <c r="C3851">
        <f>VLOOKUP(B3851,'[1]Country scale CF'!$O:$Q,3,0)</f>
        <v>0</v>
      </c>
    </row>
    <row r="3852" spans="1:3" x14ac:dyDescent="0.2">
      <c r="A3852">
        <v>14560</v>
      </c>
      <c r="B3852" t="s">
        <v>78</v>
      </c>
      <c r="C3852">
        <f>VLOOKUP(B3852,'[1]Country scale CF'!$O:$Q,3,0)</f>
        <v>0</v>
      </c>
    </row>
    <row r="3853" spans="1:3" x14ac:dyDescent="0.2">
      <c r="A3853">
        <v>14561</v>
      </c>
      <c r="B3853" t="s">
        <v>65</v>
      </c>
      <c r="C3853">
        <f>VLOOKUP(B3853,'[1]Country scale CF'!$O:$Q,3,0)</f>
        <v>0</v>
      </c>
    </row>
    <row r="3854" spans="1:3" x14ac:dyDescent="0.2">
      <c r="A3854">
        <v>14562</v>
      </c>
      <c r="B3854" t="s">
        <v>65</v>
      </c>
      <c r="C3854">
        <f>VLOOKUP(B3854,'[1]Country scale CF'!$O:$Q,3,0)</f>
        <v>0</v>
      </c>
    </row>
    <row r="3855" spans="1:3" x14ac:dyDescent="0.2">
      <c r="A3855">
        <v>14563</v>
      </c>
      <c r="B3855" t="s">
        <v>140</v>
      </c>
      <c r="C3855">
        <f>VLOOKUP(B3855,'[1]Country scale CF'!$O:$Q,3,0)</f>
        <v>0</v>
      </c>
    </row>
    <row r="3856" spans="1:3" x14ac:dyDescent="0.2">
      <c r="A3856">
        <v>14564</v>
      </c>
      <c r="B3856" t="s">
        <v>140</v>
      </c>
      <c r="C3856">
        <f>VLOOKUP(B3856,'[1]Country scale CF'!$O:$Q,3,0)</f>
        <v>0</v>
      </c>
    </row>
    <row r="3857" spans="1:3" x14ac:dyDescent="0.2">
      <c r="A3857">
        <v>14565</v>
      </c>
      <c r="B3857" t="s">
        <v>140</v>
      </c>
      <c r="C3857">
        <f>VLOOKUP(B3857,'[1]Country scale CF'!$O:$Q,3,0)</f>
        <v>0</v>
      </c>
    </row>
    <row r="3858" spans="1:3" x14ac:dyDescent="0.2">
      <c r="A3858">
        <v>14565</v>
      </c>
      <c r="B3858" t="s">
        <v>140</v>
      </c>
      <c r="C3858">
        <f>VLOOKUP(B3858,'[1]Country scale CF'!$O:$Q,3,0)</f>
        <v>0</v>
      </c>
    </row>
    <row r="3859" spans="1:3" x14ac:dyDescent="0.2">
      <c r="A3859">
        <v>14587</v>
      </c>
      <c r="B3859" t="s">
        <v>176</v>
      </c>
      <c r="C3859">
        <f>VLOOKUP(B3859,'[1]Country scale CF'!$O:$Q,3,0)</f>
        <v>0</v>
      </c>
    </row>
    <row r="3860" spans="1:3" x14ac:dyDescent="0.2">
      <c r="A3860">
        <v>14588</v>
      </c>
      <c r="B3860" t="s">
        <v>176</v>
      </c>
      <c r="C3860">
        <f>VLOOKUP(B3860,'[1]Country scale CF'!$O:$Q,3,0)</f>
        <v>0</v>
      </c>
    </row>
    <row r="3861" spans="1:3" x14ac:dyDescent="0.2">
      <c r="A3861">
        <v>14589</v>
      </c>
      <c r="B3861" t="s">
        <v>61</v>
      </c>
      <c r="C3861">
        <f>VLOOKUP(B3861,'[1]Country scale CF'!$O:$Q,3,0)</f>
        <v>0</v>
      </c>
    </row>
    <row r="3862" spans="1:3" x14ac:dyDescent="0.2">
      <c r="A3862">
        <v>14873</v>
      </c>
      <c r="B3862" t="s">
        <v>158</v>
      </c>
      <c r="C3862">
        <f>VLOOKUP(B3862,'[1]Country scale CF'!$O:$Q,3,0)</f>
        <v>5.6074921193733484E-6</v>
      </c>
    </row>
    <row r="3863" spans="1:3" x14ac:dyDescent="0.2">
      <c r="A3863">
        <v>14873</v>
      </c>
      <c r="B3863" t="s">
        <v>158</v>
      </c>
      <c r="C3863">
        <f>VLOOKUP(B3863,'[1]Country scale CF'!$O:$Q,3,0)</f>
        <v>5.6074921193733484E-6</v>
      </c>
    </row>
    <row r="3864" spans="1:3" x14ac:dyDescent="0.2">
      <c r="A3864">
        <v>14874</v>
      </c>
      <c r="B3864" t="s">
        <v>158</v>
      </c>
      <c r="C3864">
        <f>VLOOKUP(B3864,'[1]Country scale CF'!$O:$Q,3,0)</f>
        <v>5.6074921193733484E-6</v>
      </c>
    </row>
    <row r="3865" spans="1:3" x14ac:dyDescent="0.2">
      <c r="A3865">
        <v>14875</v>
      </c>
      <c r="B3865" t="s">
        <v>158</v>
      </c>
      <c r="C3865">
        <f>VLOOKUP(B3865,'[1]Country scale CF'!$O:$Q,3,0)</f>
        <v>5.6074921193733484E-6</v>
      </c>
    </row>
    <row r="3866" spans="1:3" x14ac:dyDescent="0.2">
      <c r="A3866">
        <v>14876</v>
      </c>
      <c r="B3866" t="s">
        <v>158</v>
      </c>
      <c r="C3866">
        <f>VLOOKUP(B3866,'[1]Country scale CF'!$O:$Q,3,0)</f>
        <v>5.6074921193733484E-6</v>
      </c>
    </row>
    <row r="3867" spans="1:3" x14ac:dyDescent="0.2">
      <c r="A3867">
        <v>14876</v>
      </c>
      <c r="B3867" t="s">
        <v>158</v>
      </c>
      <c r="C3867">
        <f>VLOOKUP(B3867,'[1]Country scale CF'!$O:$Q,3,0)</f>
        <v>5.6074921193733484E-6</v>
      </c>
    </row>
    <row r="3868" spans="1:3" x14ac:dyDescent="0.2">
      <c r="A3868">
        <v>14896</v>
      </c>
      <c r="B3868" t="s">
        <v>158</v>
      </c>
      <c r="C3868">
        <f>VLOOKUP(B3868,'[1]Country scale CF'!$O:$Q,3,0)</f>
        <v>5.6074921193733484E-6</v>
      </c>
    </row>
    <row r="3869" spans="1:3" x14ac:dyDescent="0.2">
      <c r="A3869">
        <v>14897</v>
      </c>
      <c r="B3869" t="s">
        <v>158</v>
      </c>
      <c r="C3869">
        <f>VLOOKUP(B3869,'[1]Country scale CF'!$O:$Q,3,0)</f>
        <v>5.6074921193733484E-6</v>
      </c>
    </row>
    <row r="3870" spans="1:3" x14ac:dyDescent="0.2">
      <c r="A3870">
        <v>14898</v>
      </c>
      <c r="B3870" t="s">
        <v>158</v>
      </c>
      <c r="C3870">
        <f>VLOOKUP(B3870,'[1]Country scale CF'!$O:$Q,3,0)</f>
        <v>5.6074921193733484E-6</v>
      </c>
    </row>
    <row r="3871" spans="1:3" x14ac:dyDescent="0.2">
      <c r="A3871">
        <v>14899</v>
      </c>
      <c r="B3871" t="s">
        <v>158</v>
      </c>
      <c r="C3871">
        <f>VLOOKUP(B3871,'[1]Country scale CF'!$O:$Q,3,0)</f>
        <v>5.6074921193733484E-6</v>
      </c>
    </row>
    <row r="3872" spans="1:3" x14ac:dyDescent="0.2">
      <c r="A3872">
        <v>14900</v>
      </c>
      <c r="B3872" t="s">
        <v>158</v>
      </c>
      <c r="C3872">
        <f>VLOOKUP(B3872,'[1]Country scale CF'!$O:$Q,3,0)</f>
        <v>5.6074921193733484E-6</v>
      </c>
    </row>
    <row r="3873" spans="1:3" x14ac:dyDescent="0.2">
      <c r="A3873">
        <v>14901</v>
      </c>
      <c r="B3873" t="s">
        <v>158</v>
      </c>
      <c r="C3873">
        <f>VLOOKUP(B3873,'[1]Country scale CF'!$O:$Q,3,0)</f>
        <v>5.6074921193733484E-6</v>
      </c>
    </row>
    <row r="3874" spans="1:3" x14ac:dyDescent="0.2">
      <c r="A3874">
        <v>14902</v>
      </c>
      <c r="B3874" t="s">
        <v>158</v>
      </c>
      <c r="C3874">
        <f>VLOOKUP(B3874,'[1]Country scale CF'!$O:$Q,3,0)</f>
        <v>5.6074921193733484E-6</v>
      </c>
    </row>
    <row r="3875" spans="1:3" x14ac:dyDescent="0.2">
      <c r="A3875">
        <v>14903</v>
      </c>
      <c r="B3875" t="s">
        <v>194</v>
      </c>
      <c r="C3875">
        <f>VLOOKUP(B3875,'[1]Country scale CF'!$O:$Q,3,0)</f>
        <v>0</v>
      </c>
    </row>
    <row r="3876" spans="1:3" x14ac:dyDescent="0.2">
      <c r="A3876">
        <v>14904</v>
      </c>
      <c r="B3876" t="s">
        <v>194</v>
      </c>
      <c r="C3876">
        <f>VLOOKUP(B3876,'[1]Country scale CF'!$O:$Q,3,0)</f>
        <v>0</v>
      </c>
    </row>
    <row r="3877" spans="1:3" x14ac:dyDescent="0.2">
      <c r="A3877">
        <v>14994</v>
      </c>
      <c r="B3877" t="s">
        <v>33</v>
      </c>
      <c r="C3877">
        <f>VLOOKUP(B3877,'[1]Country scale CF'!$O:$Q,3,0)</f>
        <v>0</v>
      </c>
    </row>
    <row r="3878" spans="1:3" x14ac:dyDescent="0.2">
      <c r="A3878">
        <v>14994</v>
      </c>
      <c r="B3878" t="s">
        <v>33</v>
      </c>
      <c r="C3878">
        <f>VLOOKUP(B3878,'[1]Country scale CF'!$O:$Q,3,0)</f>
        <v>0</v>
      </c>
    </row>
    <row r="3879" spans="1:3" x14ac:dyDescent="0.2">
      <c r="A3879">
        <v>15048</v>
      </c>
      <c r="B3879" t="s">
        <v>33</v>
      </c>
      <c r="C3879">
        <f>VLOOKUP(B3879,'[1]Country scale CF'!$O:$Q,3,0)</f>
        <v>0</v>
      </c>
    </row>
    <row r="3880" spans="1:3" x14ac:dyDescent="0.2">
      <c r="A3880">
        <v>15049</v>
      </c>
      <c r="B3880" t="s">
        <v>33</v>
      </c>
      <c r="C3880">
        <f>VLOOKUP(B3880,'[1]Country scale CF'!$O:$Q,3,0)</f>
        <v>0</v>
      </c>
    </row>
    <row r="3881" spans="1:3" x14ac:dyDescent="0.2">
      <c r="A3881">
        <v>15050</v>
      </c>
      <c r="B3881" t="s">
        <v>33</v>
      </c>
      <c r="C3881">
        <f>VLOOKUP(B3881,'[1]Country scale CF'!$O:$Q,3,0)</f>
        <v>0</v>
      </c>
    </row>
    <row r="3882" spans="1:3" x14ac:dyDescent="0.2">
      <c r="A3882">
        <v>15051</v>
      </c>
      <c r="B3882" t="s">
        <v>33</v>
      </c>
      <c r="C3882">
        <f>VLOOKUP(B3882,'[1]Country scale CF'!$O:$Q,3,0)</f>
        <v>0</v>
      </c>
    </row>
    <row r="3883" spans="1:3" x14ac:dyDescent="0.2">
      <c r="A3883">
        <v>15052</v>
      </c>
      <c r="B3883" t="s">
        <v>33</v>
      </c>
      <c r="C3883">
        <f>VLOOKUP(B3883,'[1]Country scale CF'!$O:$Q,3,0)</f>
        <v>0</v>
      </c>
    </row>
    <row r="3884" spans="1:3" x14ac:dyDescent="0.2">
      <c r="A3884">
        <v>15053</v>
      </c>
      <c r="B3884" t="s">
        <v>33</v>
      </c>
      <c r="C3884">
        <f>VLOOKUP(B3884,'[1]Country scale CF'!$O:$Q,3,0)</f>
        <v>0</v>
      </c>
    </row>
    <row r="3885" spans="1:3" x14ac:dyDescent="0.2">
      <c r="A3885">
        <v>15054</v>
      </c>
      <c r="B3885" t="s">
        <v>33</v>
      </c>
      <c r="C3885">
        <f>VLOOKUP(B3885,'[1]Country scale CF'!$O:$Q,3,0)</f>
        <v>0</v>
      </c>
    </row>
    <row r="3886" spans="1:3" x14ac:dyDescent="0.2">
      <c r="A3886">
        <v>15064</v>
      </c>
      <c r="B3886" t="s">
        <v>33</v>
      </c>
      <c r="C3886">
        <f>VLOOKUP(B3886,'[1]Country scale CF'!$O:$Q,3,0)</f>
        <v>0</v>
      </c>
    </row>
    <row r="3887" spans="1:3" x14ac:dyDescent="0.2">
      <c r="A3887">
        <v>15065</v>
      </c>
      <c r="B3887" t="s">
        <v>33</v>
      </c>
      <c r="C3887">
        <f>VLOOKUP(B3887,'[1]Country scale CF'!$O:$Q,3,0)</f>
        <v>0</v>
      </c>
    </row>
    <row r="3888" spans="1:3" x14ac:dyDescent="0.2">
      <c r="A3888">
        <v>15066</v>
      </c>
      <c r="B3888" t="s">
        <v>33</v>
      </c>
      <c r="C3888">
        <f>VLOOKUP(B3888,'[1]Country scale CF'!$O:$Q,3,0)</f>
        <v>0</v>
      </c>
    </row>
    <row r="3889" spans="1:3" x14ac:dyDescent="0.2">
      <c r="A3889">
        <v>15067</v>
      </c>
      <c r="B3889" t="s">
        <v>33</v>
      </c>
      <c r="C3889">
        <f>VLOOKUP(B3889,'[1]Country scale CF'!$O:$Q,3,0)</f>
        <v>0</v>
      </c>
    </row>
    <row r="3890" spans="1:3" x14ac:dyDescent="0.2">
      <c r="A3890">
        <v>15068</v>
      </c>
      <c r="B3890" t="s">
        <v>33</v>
      </c>
      <c r="C3890">
        <f>VLOOKUP(B3890,'[1]Country scale CF'!$O:$Q,3,0)</f>
        <v>0</v>
      </c>
    </row>
    <row r="3891" spans="1:3" x14ac:dyDescent="0.2">
      <c r="A3891">
        <v>15069</v>
      </c>
      <c r="B3891" t="s">
        <v>33</v>
      </c>
      <c r="C3891">
        <f>VLOOKUP(B3891,'[1]Country scale CF'!$O:$Q,3,0)</f>
        <v>0</v>
      </c>
    </row>
    <row r="3892" spans="1:3" x14ac:dyDescent="0.2">
      <c r="A3892">
        <v>15070</v>
      </c>
      <c r="B3892" t="s">
        <v>33</v>
      </c>
      <c r="C3892">
        <f>VLOOKUP(B3892,'[1]Country scale CF'!$O:$Q,3,0)</f>
        <v>0</v>
      </c>
    </row>
    <row r="3893" spans="1:3" x14ac:dyDescent="0.2">
      <c r="A3893">
        <v>15071</v>
      </c>
      <c r="B3893" t="s">
        <v>78</v>
      </c>
      <c r="C3893">
        <f>VLOOKUP(B3893,'[1]Country scale CF'!$O:$Q,3,0)</f>
        <v>0</v>
      </c>
    </row>
    <row r="3894" spans="1:3" x14ac:dyDescent="0.2">
      <c r="A3894">
        <v>15083</v>
      </c>
      <c r="B3894" t="s">
        <v>78</v>
      </c>
      <c r="C3894">
        <f>VLOOKUP(B3894,'[1]Country scale CF'!$O:$Q,3,0)</f>
        <v>0</v>
      </c>
    </row>
    <row r="3895" spans="1:3" x14ac:dyDescent="0.2">
      <c r="A3895">
        <v>15084</v>
      </c>
      <c r="B3895" t="s">
        <v>78</v>
      </c>
      <c r="C3895">
        <f>VLOOKUP(B3895,'[1]Country scale CF'!$O:$Q,3,0)</f>
        <v>0</v>
      </c>
    </row>
    <row r="3896" spans="1:3" x14ac:dyDescent="0.2">
      <c r="A3896">
        <v>15085</v>
      </c>
      <c r="B3896" t="s">
        <v>65</v>
      </c>
      <c r="C3896">
        <f>VLOOKUP(B3896,'[1]Country scale CF'!$O:$Q,3,0)</f>
        <v>0</v>
      </c>
    </row>
    <row r="3897" spans="1:3" x14ac:dyDescent="0.2">
      <c r="A3897">
        <v>15086</v>
      </c>
      <c r="B3897" t="s">
        <v>140</v>
      </c>
      <c r="C3897">
        <f>VLOOKUP(B3897,'[1]Country scale CF'!$O:$Q,3,0)</f>
        <v>0</v>
      </c>
    </row>
    <row r="3898" spans="1:3" x14ac:dyDescent="0.2">
      <c r="A3898">
        <v>15087</v>
      </c>
      <c r="B3898" t="s">
        <v>140</v>
      </c>
      <c r="C3898">
        <f>VLOOKUP(B3898,'[1]Country scale CF'!$O:$Q,3,0)</f>
        <v>0</v>
      </c>
    </row>
    <row r="3899" spans="1:3" x14ac:dyDescent="0.2">
      <c r="A3899">
        <v>15087</v>
      </c>
      <c r="B3899" t="s">
        <v>140</v>
      </c>
      <c r="C3899">
        <f>VLOOKUP(B3899,'[1]Country scale CF'!$O:$Q,3,0)</f>
        <v>0</v>
      </c>
    </row>
    <row r="3900" spans="1:3" x14ac:dyDescent="0.2">
      <c r="A3900">
        <v>15111</v>
      </c>
      <c r="B3900" t="s">
        <v>176</v>
      </c>
      <c r="C3900">
        <f>VLOOKUP(B3900,'[1]Country scale CF'!$O:$Q,3,0)</f>
        <v>0</v>
      </c>
    </row>
    <row r="3901" spans="1:3" x14ac:dyDescent="0.2">
      <c r="A3901">
        <v>15112</v>
      </c>
      <c r="B3901" t="s">
        <v>61</v>
      </c>
      <c r="C3901">
        <f>VLOOKUP(B3901,'[1]Country scale CF'!$O:$Q,3,0)</f>
        <v>0</v>
      </c>
    </row>
    <row r="3902" spans="1:3" x14ac:dyDescent="0.2">
      <c r="A3902">
        <v>15251</v>
      </c>
      <c r="B3902" t="s">
        <v>158</v>
      </c>
      <c r="C3902">
        <f>VLOOKUP(B3902,'[1]Country scale CF'!$O:$Q,3,0)</f>
        <v>5.6074921193733484E-6</v>
      </c>
    </row>
    <row r="3903" spans="1:3" x14ac:dyDescent="0.2">
      <c r="A3903">
        <v>15383</v>
      </c>
      <c r="B3903" t="s">
        <v>158</v>
      </c>
      <c r="C3903">
        <f>VLOOKUP(B3903,'[1]Country scale CF'!$O:$Q,3,0)</f>
        <v>5.6074921193733484E-6</v>
      </c>
    </row>
    <row r="3904" spans="1:3" x14ac:dyDescent="0.2">
      <c r="A3904">
        <v>15383</v>
      </c>
      <c r="B3904" t="s">
        <v>158</v>
      </c>
      <c r="C3904">
        <f>VLOOKUP(B3904,'[1]Country scale CF'!$O:$Q,3,0)</f>
        <v>5.6074921193733484E-6</v>
      </c>
    </row>
    <row r="3905" spans="1:3" x14ac:dyDescent="0.2">
      <c r="A3905">
        <v>15384</v>
      </c>
      <c r="B3905" t="s">
        <v>158</v>
      </c>
      <c r="C3905">
        <f>VLOOKUP(B3905,'[1]Country scale CF'!$O:$Q,3,0)</f>
        <v>5.6074921193733484E-6</v>
      </c>
    </row>
    <row r="3906" spans="1:3" x14ac:dyDescent="0.2">
      <c r="A3906">
        <v>15384</v>
      </c>
      <c r="B3906" t="s">
        <v>158</v>
      </c>
      <c r="C3906">
        <f>VLOOKUP(B3906,'[1]Country scale CF'!$O:$Q,3,0)</f>
        <v>5.6074921193733484E-6</v>
      </c>
    </row>
    <row r="3907" spans="1:3" x14ac:dyDescent="0.2">
      <c r="A3907">
        <v>15385</v>
      </c>
      <c r="B3907" t="s">
        <v>158</v>
      </c>
      <c r="C3907">
        <f>VLOOKUP(B3907,'[1]Country scale CF'!$O:$Q,3,0)</f>
        <v>5.6074921193733484E-6</v>
      </c>
    </row>
    <row r="3908" spans="1:3" x14ac:dyDescent="0.2">
      <c r="A3908">
        <v>15386</v>
      </c>
      <c r="B3908" t="s">
        <v>158</v>
      </c>
      <c r="C3908">
        <f>VLOOKUP(B3908,'[1]Country scale CF'!$O:$Q,3,0)</f>
        <v>5.6074921193733484E-6</v>
      </c>
    </row>
    <row r="3909" spans="1:3" x14ac:dyDescent="0.2">
      <c r="A3909">
        <v>15387</v>
      </c>
      <c r="B3909" t="s">
        <v>158</v>
      </c>
      <c r="C3909">
        <f>VLOOKUP(B3909,'[1]Country scale CF'!$O:$Q,3,0)</f>
        <v>5.6074921193733484E-6</v>
      </c>
    </row>
    <row r="3910" spans="1:3" x14ac:dyDescent="0.2">
      <c r="A3910">
        <v>15387</v>
      </c>
      <c r="B3910" t="s">
        <v>158</v>
      </c>
      <c r="C3910">
        <f>VLOOKUP(B3910,'[1]Country scale CF'!$O:$Q,3,0)</f>
        <v>5.6074921193733484E-6</v>
      </c>
    </row>
    <row r="3911" spans="1:3" x14ac:dyDescent="0.2">
      <c r="A3911">
        <v>15388</v>
      </c>
      <c r="B3911" t="s">
        <v>158</v>
      </c>
      <c r="C3911">
        <f>VLOOKUP(B3911,'[1]Country scale CF'!$O:$Q,3,0)</f>
        <v>5.6074921193733484E-6</v>
      </c>
    </row>
    <row r="3912" spans="1:3" x14ac:dyDescent="0.2">
      <c r="A3912">
        <v>15388</v>
      </c>
      <c r="B3912" t="s">
        <v>158</v>
      </c>
      <c r="C3912">
        <f>VLOOKUP(B3912,'[1]Country scale CF'!$O:$Q,3,0)</f>
        <v>5.6074921193733484E-6</v>
      </c>
    </row>
    <row r="3913" spans="1:3" x14ac:dyDescent="0.2">
      <c r="A3913">
        <v>15389</v>
      </c>
      <c r="B3913" t="s">
        <v>158</v>
      </c>
      <c r="C3913">
        <f>VLOOKUP(B3913,'[1]Country scale CF'!$O:$Q,3,0)</f>
        <v>5.6074921193733484E-6</v>
      </c>
    </row>
    <row r="3914" spans="1:3" x14ac:dyDescent="0.2">
      <c r="A3914">
        <v>15390</v>
      </c>
      <c r="B3914" t="s">
        <v>158</v>
      </c>
      <c r="C3914">
        <f>VLOOKUP(B3914,'[1]Country scale CF'!$O:$Q,3,0)</f>
        <v>5.6074921193733484E-6</v>
      </c>
    </row>
    <row r="3915" spans="1:3" x14ac:dyDescent="0.2">
      <c r="A3915">
        <v>15390</v>
      </c>
      <c r="B3915" t="s">
        <v>158</v>
      </c>
      <c r="C3915">
        <f>VLOOKUP(B3915,'[1]Country scale CF'!$O:$Q,3,0)</f>
        <v>5.6074921193733484E-6</v>
      </c>
    </row>
    <row r="3916" spans="1:3" x14ac:dyDescent="0.2">
      <c r="A3916">
        <v>15394</v>
      </c>
      <c r="B3916" t="s">
        <v>158</v>
      </c>
      <c r="C3916">
        <f>VLOOKUP(B3916,'[1]Country scale CF'!$O:$Q,3,0)</f>
        <v>5.6074921193733484E-6</v>
      </c>
    </row>
    <row r="3917" spans="1:3" x14ac:dyDescent="0.2">
      <c r="A3917">
        <v>15395</v>
      </c>
      <c r="B3917" t="s">
        <v>158</v>
      </c>
      <c r="C3917">
        <f>VLOOKUP(B3917,'[1]Country scale CF'!$O:$Q,3,0)</f>
        <v>5.6074921193733484E-6</v>
      </c>
    </row>
    <row r="3918" spans="1:3" x14ac:dyDescent="0.2">
      <c r="A3918">
        <v>15396</v>
      </c>
      <c r="B3918" t="s">
        <v>158</v>
      </c>
      <c r="C3918">
        <f>VLOOKUP(B3918,'[1]Country scale CF'!$O:$Q,3,0)</f>
        <v>5.6074921193733484E-6</v>
      </c>
    </row>
    <row r="3919" spans="1:3" x14ac:dyDescent="0.2">
      <c r="A3919">
        <v>15397</v>
      </c>
      <c r="B3919" t="s">
        <v>158</v>
      </c>
      <c r="C3919">
        <f>VLOOKUP(B3919,'[1]Country scale CF'!$O:$Q,3,0)</f>
        <v>5.6074921193733484E-6</v>
      </c>
    </row>
    <row r="3920" spans="1:3" x14ac:dyDescent="0.2">
      <c r="A3920">
        <v>15398</v>
      </c>
      <c r="B3920" t="s">
        <v>158</v>
      </c>
      <c r="C3920">
        <f>VLOOKUP(B3920,'[1]Country scale CF'!$O:$Q,3,0)</f>
        <v>5.6074921193733484E-6</v>
      </c>
    </row>
    <row r="3921" spans="1:3" x14ac:dyDescent="0.2">
      <c r="A3921">
        <v>15416</v>
      </c>
      <c r="B3921" t="s">
        <v>158</v>
      </c>
      <c r="C3921">
        <f>VLOOKUP(B3921,'[1]Country scale CF'!$O:$Q,3,0)</f>
        <v>5.6074921193733484E-6</v>
      </c>
    </row>
    <row r="3922" spans="1:3" x14ac:dyDescent="0.2">
      <c r="A3922">
        <v>15417</v>
      </c>
      <c r="B3922" t="s">
        <v>158</v>
      </c>
      <c r="C3922">
        <f>VLOOKUP(B3922,'[1]Country scale CF'!$O:$Q,3,0)</f>
        <v>5.6074921193733484E-6</v>
      </c>
    </row>
    <row r="3923" spans="1:3" x14ac:dyDescent="0.2">
      <c r="A3923">
        <v>15418</v>
      </c>
      <c r="B3923" t="s">
        <v>158</v>
      </c>
      <c r="C3923">
        <f>VLOOKUP(B3923,'[1]Country scale CF'!$O:$Q,3,0)</f>
        <v>5.6074921193733484E-6</v>
      </c>
    </row>
    <row r="3924" spans="1:3" x14ac:dyDescent="0.2">
      <c r="A3924">
        <v>15419</v>
      </c>
      <c r="B3924" t="s">
        <v>158</v>
      </c>
      <c r="C3924">
        <f>VLOOKUP(B3924,'[1]Country scale CF'!$O:$Q,3,0)</f>
        <v>5.6074921193733484E-6</v>
      </c>
    </row>
    <row r="3925" spans="1:3" x14ac:dyDescent="0.2">
      <c r="A3925">
        <v>15420</v>
      </c>
      <c r="B3925" t="s">
        <v>158</v>
      </c>
      <c r="C3925">
        <f>VLOOKUP(B3925,'[1]Country scale CF'!$O:$Q,3,0)</f>
        <v>5.6074921193733484E-6</v>
      </c>
    </row>
    <row r="3926" spans="1:3" x14ac:dyDescent="0.2">
      <c r="A3926">
        <v>15421</v>
      </c>
      <c r="B3926" t="s">
        <v>194</v>
      </c>
      <c r="C3926">
        <f>VLOOKUP(B3926,'[1]Country scale CF'!$O:$Q,3,0)</f>
        <v>0</v>
      </c>
    </row>
    <row r="3927" spans="1:3" x14ac:dyDescent="0.2">
      <c r="A3927">
        <v>15422</v>
      </c>
      <c r="B3927" t="s">
        <v>194</v>
      </c>
      <c r="C3927">
        <f>VLOOKUP(B3927,'[1]Country scale CF'!$O:$Q,3,0)</f>
        <v>0</v>
      </c>
    </row>
    <row r="3928" spans="1:3" x14ac:dyDescent="0.2">
      <c r="A3928">
        <v>15423</v>
      </c>
      <c r="B3928" t="s">
        <v>194</v>
      </c>
      <c r="C3928">
        <f>VLOOKUP(B3928,'[1]Country scale CF'!$O:$Q,3,0)</f>
        <v>0</v>
      </c>
    </row>
    <row r="3929" spans="1:3" x14ac:dyDescent="0.2">
      <c r="A3929">
        <v>15423</v>
      </c>
      <c r="B3929" t="s">
        <v>194</v>
      </c>
      <c r="C3929">
        <f>VLOOKUP(B3929,'[1]Country scale CF'!$O:$Q,3,0)</f>
        <v>0</v>
      </c>
    </row>
    <row r="3930" spans="1:3" x14ac:dyDescent="0.2">
      <c r="A3930">
        <v>15451</v>
      </c>
      <c r="B3930" t="s">
        <v>194</v>
      </c>
      <c r="C3930">
        <f>VLOOKUP(B3930,'[1]Country scale CF'!$O:$Q,3,0)</f>
        <v>0</v>
      </c>
    </row>
    <row r="3931" spans="1:3" x14ac:dyDescent="0.2">
      <c r="A3931">
        <v>15452</v>
      </c>
      <c r="B3931" t="s">
        <v>194</v>
      </c>
      <c r="C3931">
        <f>VLOOKUP(B3931,'[1]Country scale CF'!$O:$Q,3,0)</f>
        <v>0</v>
      </c>
    </row>
    <row r="3932" spans="1:3" x14ac:dyDescent="0.2">
      <c r="A3932">
        <v>15452</v>
      </c>
      <c r="B3932" t="s">
        <v>194</v>
      </c>
      <c r="C3932">
        <f>VLOOKUP(B3932,'[1]Country scale CF'!$O:$Q,3,0)</f>
        <v>0</v>
      </c>
    </row>
    <row r="3933" spans="1:3" x14ac:dyDescent="0.2">
      <c r="A3933">
        <v>15452</v>
      </c>
      <c r="B3933" t="s">
        <v>194</v>
      </c>
      <c r="C3933">
        <f>VLOOKUP(B3933,'[1]Country scale CF'!$O:$Q,3,0)</f>
        <v>0</v>
      </c>
    </row>
    <row r="3934" spans="1:3" x14ac:dyDescent="0.2">
      <c r="A3934">
        <v>15453</v>
      </c>
      <c r="B3934" t="s">
        <v>194</v>
      </c>
      <c r="C3934">
        <f>VLOOKUP(B3934,'[1]Country scale CF'!$O:$Q,3,0)</f>
        <v>0</v>
      </c>
    </row>
    <row r="3935" spans="1:3" x14ac:dyDescent="0.2">
      <c r="A3935">
        <v>15454</v>
      </c>
      <c r="B3935" t="s">
        <v>194</v>
      </c>
      <c r="C3935">
        <f>VLOOKUP(B3935,'[1]Country scale CF'!$O:$Q,3,0)</f>
        <v>0</v>
      </c>
    </row>
    <row r="3936" spans="1:3" x14ac:dyDescent="0.2">
      <c r="A3936">
        <v>15457</v>
      </c>
      <c r="B3936" t="s">
        <v>194</v>
      </c>
      <c r="C3936">
        <f>VLOOKUP(B3936,'[1]Country scale CF'!$O:$Q,3,0)</f>
        <v>0</v>
      </c>
    </row>
    <row r="3937" spans="1:3" x14ac:dyDescent="0.2">
      <c r="A3937">
        <v>15458</v>
      </c>
      <c r="B3937" t="s">
        <v>194</v>
      </c>
      <c r="C3937">
        <f>VLOOKUP(B3937,'[1]Country scale CF'!$O:$Q,3,0)</f>
        <v>0</v>
      </c>
    </row>
    <row r="3938" spans="1:3" x14ac:dyDescent="0.2">
      <c r="A3938">
        <v>15460</v>
      </c>
      <c r="B3938" t="s">
        <v>194</v>
      </c>
      <c r="C3938">
        <f>VLOOKUP(B3938,'[1]Country scale CF'!$O:$Q,3,0)</f>
        <v>0</v>
      </c>
    </row>
    <row r="3939" spans="1:3" x14ac:dyDescent="0.2">
      <c r="A3939">
        <v>15461</v>
      </c>
      <c r="B3939" t="s">
        <v>194</v>
      </c>
      <c r="C3939">
        <f>VLOOKUP(B3939,'[1]Country scale CF'!$O:$Q,3,0)</f>
        <v>0</v>
      </c>
    </row>
    <row r="3940" spans="1:3" x14ac:dyDescent="0.2">
      <c r="A3940">
        <v>15510</v>
      </c>
      <c r="B3940" t="s">
        <v>33</v>
      </c>
      <c r="C3940">
        <f>VLOOKUP(B3940,'[1]Country scale CF'!$O:$Q,3,0)</f>
        <v>0</v>
      </c>
    </row>
    <row r="3941" spans="1:3" x14ac:dyDescent="0.2">
      <c r="A3941">
        <v>15510</v>
      </c>
      <c r="B3941" t="s">
        <v>33</v>
      </c>
      <c r="C3941">
        <f>VLOOKUP(B3941,'[1]Country scale CF'!$O:$Q,3,0)</f>
        <v>0</v>
      </c>
    </row>
    <row r="3942" spans="1:3" x14ac:dyDescent="0.2">
      <c r="A3942">
        <v>15510</v>
      </c>
      <c r="B3942" t="s">
        <v>33</v>
      </c>
      <c r="C3942">
        <f>VLOOKUP(B3942,'[1]Country scale CF'!$O:$Q,3,0)</f>
        <v>0</v>
      </c>
    </row>
    <row r="3943" spans="1:3" x14ac:dyDescent="0.2">
      <c r="A3943">
        <v>15566</v>
      </c>
      <c r="B3943" t="s">
        <v>33</v>
      </c>
      <c r="C3943">
        <f>VLOOKUP(B3943,'[1]Country scale CF'!$O:$Q,3,0)</f>
        <v>0</v>
      </c>
    </row>
    <row r="3944" spans="1:3" x14ac:dyDescent="0.2">
      <c r="A3944">
        <v>15567</v>
      </c>
      <c r="B3944" t="s">
        <v>33</v>
      </c>
      <c r="C3944">
        <f>VLOOKUP(B3944,'[1]Country scale CF'!$O:$Q,3,0)</f>
        <v>0</v>
      </c>
    </row>
    <row r="3945" spans="1:3" x14ac:dyDescent="0.2">
      <c r="A3945">
        <v>15579</v>
      </c>
      <c r="B3945" t="s">
        <v>33</v>
      </c>
      <c r="C3945">
        <f>VLOOKUP(B3945,'[1]Country scale CF'!$O:$Q,3,0)</f>
        <v>0</v>
      </c>
    </row>
    <row r="3946" spans="1:3" x14ac:dyDescent="0.2">
      <c r="A3946">
        <v>15580</v>
      </c>
      <c r="B3946" t="s">
        <v>33</v>
      </c>
      <c r="C3946">
        <f>VLOOKUP(B3946,'[1]Country scale CF'!$O:$Q,3,0)</f>
        <v>0</v>
      </c>
    </row>
    <row r="3947" spans="1:3" x14ac:dyDescent="0.2">
      <c r="A3947">
        <v>15581</v>
      </c>
      <c r="B3947" t="s">
        <v>33</v>
      </c>
      <c r="C3947">
        <f>VLOOKUP(B3947,'[1]Country scale CF'!$O:$Q,3,0)</f>
        <v>0</v>
      </c>
    </row>
    <row r="3948" spans="1:3" x14ac:dyDescent="0.2">
      <c r="A3948">
        <v>15582</v>
      </c>
      <c r="B3948" t="s">
        <v>33</v>
      </c>
      <c r="C3948">
        <f>VLOOKUP(B3948,'[1]Country scale CF'!$O:$Q,3,0)</f>
        <v>0</v>
      </c>
    </row>
    <row r="3949" spans="1:3" x14ac:dyDescent="0.2">
      <c r="A3949">
        <v>15583</v>
      </c>
      <c r="B3949" t="s">
        <v>33</v>
      </c>
      <c r="C3949">
        <f>VLOOKUP(B3949,'[1]Country scale CF'!$O:$Q,3,0)</f>
        <v>0</v>
      </c>
    </row>
    <row r="3950" spans="1:3" x14ac:dyDescent="0.2">
      <c r="A3950">
        <v>15584</v>
      </c>
      <c r="B3950" t="s">
        <v>33</v>
      </c>
      <c r="C3950">
        <f>VLOOKUP(B3950,'[1]Country scale CF'!$O:$Q,3,0)</f>
        <v>0</v>
      </c>
    </row>
    <row r="3951" spans="1:3" x14ac:dyDescent="0.2">
      <c r="A3951">
        <v>15585</v>
      </c>
      <c r="B3951" t="s">
        <v>33</v>
      </c>
      <c r="C3951">
        <f>VLOOKUP(B3951,'[1]Country scale CF'!$O:$Q,3,0)</f>
        <v>0</v>
      </c>
    </row>
    <row r="3952" spans="1:3" x14ac:dyDescent="0.2">
      <c r="A3952">
        <v>15586</v>
      </c>
      <c r="B3952" t="s">
        <v>78</v>
      </c>
      <c r="C3952">
        <f>VLOOKUP(B3952,'[1]Country scale CF'!$O:$Q,3,0)</f>
        <v>0</v>
      </c>
    </row>
    <row r="3953" spans="1:3" x14ac:dyDescent="0.2">
      <c r="A3953">
        <v>15587</v>
      </c>
      <c r="B3953" t="s">
        <v>78</v>
      </c>
      <c r="C3953">
        <f>VLOOKUP(B3953,'[1]Country scale CF'!$O:$Q,3,0)</f>
        <v>0</v>
      </c>
    </row>
    <row r="3954" spans="1:3" x14ac:dyDescent="0.2">
      <c r="A3954">
        <v>15588</v>
      </c>
      <c r="B3954" t="s">
        <v>78</v>
      </c>
      <c r="C3954">
        <f>VLOOKUP(B3954,'[1]Country scale CF'!$O:$Q,3,0)</f>
        <v>0</v>
      </c>
    </row>
    <row r="3955" spans="1:3" x14ac:dyDescent="0.2">
      <c r="A3955">
        <v>15589</v>
      </c>
      <c r="B3955" t="s">
        <v>78</v>
      </c>
      <c r="C3955">
        <f>VLOOKUP(B3955,'[1]Country scale CF'!$O:$Q,3,0)</f>
        <v>0</v>
      </c>
    </row>
    <row r="3956" spans="1:3" x14ac:dyDescent="0.2">
      <c r="A3956">
        <v>15590</v>
      </c>
      <c r="B3956" t="s">
        <v>78</v>
      </c>
      <c r="C3956">
        <f>VLOOKUP(B3956,'[1]Country scale CF'!$O:$Q,3,0)</f>
        <v>0</v>
      </c>
    </row>
    <row r="3957" spans="1:3" x14ac:dyDescent="0.2">
      <c r="A3957">
        <v>15591</v>
      </c>
      <c r="B3957" t="s">
        <v>78</v>
      </c>
      <c r="C3957">
        <f>VLOOKUP(B3957,'[1]Country scale CF'!$O:$Q,3,0)</f>
        <v>0</v>
      </c>
    </row>
    <row r="3958" spans="1:3" x14ac:dyDescent="0.2">
      <c r="A3958">
        <v>15592</v>
      </c>
      <c r="B3958" t="s">
        <v>78</v>
      </c>
      <c r="C3958">
        <f>VLOOKUP(B3958,'[1]Country scale CF'!$O:$Q,3,0)</f>
        <v>0</v>
      </c>
    </row>
    <row r="3959" spans="1:3" x14ac:dyDescent="0.2">
      <c r="A3959">
        <v>15593</v>
      </c>
      <c r="B3959" t="s">
        <v>78</v>
      </c>
      <c r="C3959">
        <f>VLOOKUP(B3959,'[1]Country scale CF'!$O:$Q,3,0)</f>
        <v>0</v>
      </c>
    </row>
    <row r="3960" spans="1:3" x14ac:dyDescent="0.2">
      <c r="A3960">
        <v>15597</v>
      </c>
      <c r="B3960" t="s">
        <v>78</v>
      </c>
      <c r="C3960">
        <f>VLOOKUP(B3960,'[1]Country scale CF'!$O:$Q,3,0)</f>
        <v>0</v>
      </c>
    </row>
    <row r="3961" spans="1:3" x14ac:dyDescent="0.2">
      <c r="A3961">
        <v>15598</v>
      </c>
      <c r="B3961" t="s">
        <v>78</v>
      </c>
      <c r="C3961">
        <f>VLOOKUP(B3961,'[1]Country scale CF'!$O:$Q,3,0)</f>
        <v>0</v>
      </c>
    </row>
    <row r="3962" spans="1:3" x14ac:dyDescent="0.2">
      <c r="A3962">
        <v>15599</v>
      </c>
      <c r="B3962" t="s">
        <v>78</v>
      </c>
      <c r="C3962">
        <f>VLOOKUP(B3962,'[1]Country scale CF'!$O:$Q,3,0)</f>
        <v>0</v>
      </c>
    </row>
    <row r="3963" spans="1:3" x14ac:dyDescent="0.2">
      <c r="A3963">
        <v>15601</v>
      </c>
      <c r="B3963" t="s">
        <v>140</v>
      </c>
      <c r="C3963">
        <f>VLOOKUP(B3963,'[1]Country scale CF'!$O:$Q,3,0)</f>
        <v>0</v>
      </c>
    </row>
    <row r="3964" spans="1:3" x14ac:dyDescent="0.2">
      <c r="A3964">
        <v>15602</v>
      </c>
      <c r="B3964" t="s">
        <v>140</v>
      </c>
      <c r="C3964">
        <f>VLOOKUP(B3964,'[1]Country scale CF'!$O:$Q,3,0)</f>
        <v>0</v>
      </c>
    </row>
    <row r="3965" spans="1:3" x14ac:dyDescent="0.2">
      <c r="A3965">
        <v>15602</v>
      </c>
      <c r="B3965" t="s">
        <v>140</v>
      </c>
      <c r="C3965">
        <f>VLOOKUP(B3965,'[1]Country scale CF'!$O:$Q,3,0)</f>
        <v>0</v>
      </c>
    </row>
    <row r="3966" spans="1:3" x14ac:dyDescent="0.2">
      <c r="A3966">
        <v>15626</v>
      </c>
      <c r="B3966" t="s">
        <v>140</v>
      </c>
      <c r="C3966">
        <f>VLOOKUP(B3966,'[1]Country scale CF'!$O:$Q,3,0)</f>
        <v>0</v>
      </c>
    </row>
    <row r="3967" spans="1:3" x14ac:dyDescent="0.2">
      <c r="A3967">
        <v>15626</v>
      </c>
      <c r="B3967" t="s">
        <v>140</v>
      </c>
      <c r="C3967">
        <f>VLOOKUP(B3967,'[1]Country scale CF'!$O:$Q,3,0)</f>
        <v>0</v>
      </c>
    </row>
    <row r="3968" spans="1:3" x14ac:dyDescent="0.2">
      <c r="A3968">
        <v>15626</v>
      </c>
      <c r="B3968" t="s">
        <v>140</v>
      </c>
      <c r="C3968">
        <f>VLOOKUP(B3968,'[1]Country scale CF'!$O:$Q,3,0)</f>
        <v>0</v>
      </c>
    </row>
    <row r="3969" spans="1:3" x14ac:dyDescent="0.2">
      <c r="A3969">
        <v>15626</v>
      </c>
      <c r="B3969" t="s">
        <v>140</v>
      </c>
      <c r="C3969">
        <f>VLOOKUP(B3969,'[1]Country scale CF'!$O:$Q,3,0)</f>
        <v>0</v>
      </c>
    </row>
    <row r="3970" spans="1:3" x14ac:dyDescent="0.2">
      <c r="A3970">
        <v>15626</v>
      </c>
      <c r="B3970" t="s">
        <v>140</v>
      </c>
      <c r="C3970">
        <f>VLOOKUP(B3970,'[1]Country scale CF'!$O:$Q,3,0)</f>
        <v>0</v>
      </c>
    </row>
    <row r="3971" spans="1:3" x14ac:dyDescent="0.2">
      <c r="A3971">
        <v>15627</v>
      </c>
      <c r="B3971" t="s">
        <v>61</v>
      </c>
      <c r="C3971">
        <f>VLOOKUP(B3971,'[1]Country scale CF'!$O:$Q,3,0)</f>
        <v>0</v>
      </c>
    </row>
    <row r="3972" spans="1:3" x14ac:dyDescent="0.2">
      <c r="A3972">
        <v>15723</v>
      </c>
      <c r="B3972" t="s">
        <v>127</v>
      </c>
      <c r="C3972">
        <f>VLOOKUP(B3972,'[1]Country scale CF'!$O:$Q,3,0)</f>
        <v>1.1483309250081453E-5</v>
      </c>
    </row>
    <row r="3973" spans="1:3" x14ac:dyDescent="0.2">
      <c r="A3973">
        <v>15723</v>
      </c>
      <c r="B3973" t="s">
        <v>127</v>
      </c>
      <c r="C3973">
        <f>VLOOKUP(B3973,'[1]Country scale CF'!$O:$Q,3,0)</f>
        <v>1.1483309250081453E-5</v>
      </c>
    </row>
    <row r="3974" spans="1:3" x14ac:dyDescent="0.2">
      <c r="A3974">
        <v>15723</v>
      </c>
      <c r="B3974" t="s">
        <v>127</v>
      </c>
      <c r="C3974">
        <f>VLOOKUP(B3974,'[1]Country scale CF'!$O:$Q,3,0)</f>
        <v>1.1483309250081453E-5</v>
      </c>
    </row>
    <row r="3975" spans="1:3" x14ac:dyDescent="0.2">
      <c r="A3975">
        <v>15723</v>
      </c>
      <c r="B3975" t="s">
        <v>127</v>
      </c>
      <c r="C3975">
        <f>VLOOKUP(B3975,'[1]Country scale CF'!$O:$Q,3,0)</f>
        <v>1.1483309250081453E-5</v>
      </c>
    </row>
    <row r="3976" spans="1:3" x14ac:dyDescent="0.2">
      <c r="A3976">
        <v>15723</v>
      </c>
      <c r="B3976" t="s">
        <v>127</v>
      </c>
      <c r="C3976">
        <f>VLOOKUP(B3976,'[1]Country scale CF'!$O:$Q,3,0)</f>
        <v>1.1483309250081453E-5</v>
      </c>
    </row>
    <row r="3977" spans="1:3" x14ac:dyDescent="0.2">
      <c r="A3977">
        <v>15723</v>
      </c>
      <c r="B3977" t="s">
        <v>127</v>
      </c>
      <c r="C3977">
        <f>VLOOKUP(B3977,'[1]Country scale CF'!$O:$Q,3,0)</f>
        <v>1.1483309250081453E-5</v>
      </c>
    </row>
    <row r="3978" spans="1:3" x14ac:dyDescent="0.2">
      <c r="A3978">
        <v>15723</v>
      </c>
      <c r="B3978" t="s">
        <v>127</v>
      </c>
      <c r="C3978">
        <f>VLOOKUP(B3978,'[1]Country scale CF'!$O:$Q,3,0)</f>
        <v>1.1483309250081453E-5</v>
      </c>
    </row>
    <row r="3979" spans="1:3" x14ac:dyDescent="0.2">
      <c r="A3979">
        <v>15723</v>
      </c>
      <c r="B3979" t="s">
        <v>127</v>
      </c>
      <c r="C3979">
        <f>VLOOKUP(B3979,'[1]Country scale CF'!$O:$Q,3,0)</f>
        <v>1.1483309250081453E-5</v>
      </c>
    </row>
    <row r="3980" spans="1:3" x14ac:dyDescent="0.2">
      <c r="A3980">
        <v>15723</v>
      </c>
      <c r="B3980" t="s">
        <v>127</v>
      </c>
      <c r="C3980">
        <f>VLOOKUP(B3980,'[1]Country scale CF'!$O:$Q,3,0)</f>
        <v>1.1483309250081453E-5</v>
      </c>
    </row>
    <row r="3981" spans="1:3" x14ac:dyDescent="0.2">
      <c r="A3981">
        <v>15723</v>
      </c>
      <c r="B3981" t="s">
        <v>127</v>
      </c>
      <c r="C3981">
        <f>VLOOKUP(B3981,'[1]Country scale CF'!$O:$Q,3,0)</f>
        <v>1.1483309250081453E-5</v>
      </c>
    </row>
    <row r="3982" spans="1:3" x14ac:dyDescent="0.2">
      <c r="A3982">
        <v>15723</v>
      </c>
      <c r="B3982" t="s">
        <v>127</v>
      </c>
      <c r="C3982">
        <f>VLOOKUP(B3982,'[1]Country scale CF'!$O:$Q,3,0)</f>
        <v>1.1483309250081453E-5</v>
      </c>
    </row>
    <row r="3983" spans="1:3" x14ac:dyDescent="0.2">
      <c r="A3983">
        <v>15723</v>
      </c>
      <c r="B3983" t="s">
        <v>127</v>
      </c>
      <c r="C3983">
        <f>VLOOKUP(B3983,'[1]Country scale CF'!$O:$Q,3,0)</f>
        <v>1.1483309250081453E-5</v>
      </c>
    </row>
    <row r="3984" spans="1:3" x14ac:dyDescent="0.2">
      <c r="A3984">
        <v>15723</v>
      </c>
      <c r="B3984" t="s">
        <v>127</v>
      </c>
      <c r="C3984">
        <f>VLOOKUP(B3984,'[1]Country scale CF'!$O:$Q,3,0)</f>
        <v>1.1483309250081453E-5</v>
      </c>
    </row>
    <row r="3985" spans="1:3" x14ac:dyDescent="0.2">
      <c r="A3985">
        <v>15764</v>
      </c>
      <c r="B3985" t="s">
        <v>158</v>
      </c>
      <c r="C3985">
        <f>VLOOKUP(B3985,'[1]Country scale CF'!$O:$Q,3,0)</f>
        <v>5.6074921193733484E-6</v>
      </c>
    </row>
    <row r="3986" spans="1:3" x14ac:dyDescent="0.2">
      <c r="A3986">
        <v>15764</v>
      </c>
      <c r="B3986" t="s">
        <v>158</v>
      </c>
      <c r="C3986">
        <f>VLOOKUP(B3986,'[1]Country scale CF'!$O:$Q,3,0)</f>
        <v>5.6074921193733484E-6</v>
      </c>
    </row>
    <row r="3987" spans="1:3" x14ac:dyDescent="0.2">
      <c r="A3987">
        <v>15897</v>
      </c>
      <c r="B3987" t="s">
        <v>158</v>
      </c>
      <c r="C3987">
        <f>VLOOKUP(B3987,'[1]Country scale CF'!$O:$Q,3,0)</f>
        <v>5.6074921193733484E-6</v>
      </c>
    </row>
    <row r="3988" spans="1:3" x14ac:dyDescent="0.2">
      <c r="A3988">
        <v>15898</v>
      </c>
      <c r="B3988" t="s">
        <v>158</v>
      </c>
      <c r="C3988">
        <f>VLOOKUP(B3988,'[1]Country scale CF'!$O:$Q,3,0)</f>
        <v>5.6074921193733484E-6</v>
      </c>
    </row>
    <row r="3989" spans="1:3" x14ac:dyDescent="0.2">
      <c r="A3989">
        <v>15899</v>
      </c>
      <c r="B3989" t="s">
        <v>158</v>
      </c>
      <c r="C3989">
        <f>VLOOKUP(B3989,'[1]Country scale CF'!$O:$Q,3,0)</f>
        <v>5.6074921193733484E-6</v>
      </c>
    </row>
    <row r="3990" spans="1:3" x14ac:dyDescent="0.2">
      <c r="A3990">
        <v>15902</v>
      </c>
      <c r="B3990" t="s">
        <v>158</v>
      </c>
      <c r="C3990">
        <f>VLOOKUP(B3990,'[1]Country scale CF'!$O:$Q,3,0)</f>
        <v>5.6074921193733484E-6</v>
      </c>
    </row>
    <row r="3991" spans="1:3" x14ac:dyDescent="0.2">
      <c r="A3991">
        <v>15903</v>
      </c>
      <c r="B3991" t="s">
        <v>158</v>
      </c>
      <c r="C3991">
        <f>VLOOKUP(B3991,'[1]Country scale CF'!$O:$Q,3,0)</f>
        <v>5.6074921193733484E-6</v>
      </c>
    </row>
    <row r="3992" spans="1:3" x14ac:dyDescent="0.2">
      <c r="A3992">
        <v>15904</v>
      </c>
      <c r="B3992" t="s">
        <v>158</v>
      </c>
      <c r="C3992">
        <f>VLOOKUP(B3992,'[1]Country scale CF'!$O:$Q,3,0)</f>
        <v>5.6074921193733484E-6</v>
      </c>
    </row>
    <row r="3993" spans="1:3" x14ac:dyDescent="0.2">
      <c r="A3993">
        <v>15905</v>
      </c>
      <c r="B3993" t="s">
        <v>158</v>
      </c>
      <c r="C3993">
        <f>VLOOKUP(B3993,'[1]Country scale CF'!$O:$Q,3,0)</f>
        <v>5.6074921193733484E-6</v>
      </c>
    </row>
    <row r="3994" spans="1:3" x14ac:dyDescent="0.2">
      <c r="A3994">
        <v>15922</v>
      </c>
      <c r="B3994" t="s">
        <v>158</v>
      </c>
      <c r="C3994">
        <f>VLOOKUP(B3994,'[1]Country scale CF'!$O:$Q,3,0)</f>
        <v>5.6074921193733484E-6</v>
      </c>
    </row>
    <row r="3995" spans="1:3" x14ac:dyDescent="0.2">
      <c r="A3995">
        <v>15923</v>
      </c>
      <c r="B3995" t="s">
        <v>158</v>
      </c>
      <c r="C3995">
        <f>VLOOKUP(B3995,'[1]Country scale CF'!$O:$Q,3,0)</f>
        <v>5.6074921193733484E-6</v>
      </c>
    </row>
    <row r="3996" spans="1:3" x14ac:dyDescent="0.2">
      <c r="A3996">
        <v>15924</v>
      </c>
      <c r="B3996" t="s">
        <v>158</v>
      </c>
      <c r="C3996">
        <f>VLOOKUP(B3996,'[1]Country scale CF'!$O:$Q,3,0)</f>
        <v>5.6074921193733484E-6</v>
      </c>
    </row>
    <row r="3997" spans="1:3" x14ac:dyDescent="0.2">
      <c r="A3997">
        <v>15925</v>
      </c>
      <c r="B3997" t="s">
        <v>194</v>
      </c>
      <c r="C3997">
        <f>VLOOKUP(B3997,'[1]Country scale CF'!$O:$Q,3,0)</f>
        <v>0</v>
      </c>
    </row>
    <row r="3998" spans="1:3" x14ac:dyDescent="0.2">
      <c r="A3998">
        <v>15925</v>
      </c>
      <c r="B3998" t="s">
        <v>194</v>
      </c>
      <c r="C3998">
        <f>VLOOKUP(B3998,'[1]Country scale CF'!$O:$Q,3,0)</f>
        <v>0</v>
      </c>
    </row>
    <row r="3999" spans="1:3" x14ac:dyDescent="0.2">
      <c r="A3999">
        <v>15925</v>
      </c>
      <c r="B3999" t="s">
        <v>194</v>
      </c>
      <c r="C3999">
        <f>VLOOKUP(B3999,'[1]Country scale CF'!$O:$Q,3,0)</f>
        <v>0</v>
      </c>
    </row>
    <row r="4000" spans="1:3" x14ac:dyDescent="0.2">
      <c r="A4000">
        <v>15951</v>
      </c>
      <c r="B4000" t="s">
        <v>194</v>
      </c>
      <c r="C4000">
        <f>VLOOKUP(B4000,'[1]Country scale CF'!$O:$Q,3,0)</f>
        <v>0</v>
      </c>
    </row>
    <row r="4001" spans="1:3" x14ac:dyDescent="0.2">
      <c r="A4001">
        <v>15952</v>
      </c>
      <c r="B4001" t="s">
        <v>194</v>
      </c>
      <c r="C4001">
        <f>VLOOKUP(B4001,'[1]Country scale CF'!$O:$Q,3,0)</f>
        <v>0</v>
      </c>
    </row>
    <row r="4002" spans="1:3" x14ac:dyDescent="0.2">
      <c r="A4002">
        <v>15952</v>
      </c>
      <c r="B4002" t="s">
        <v>194</v>
      </c>
      <c r="C4002">
        <f>VLOOKUP(B4002,'[1]Country scale CF'!$O:$Q,3,0)</f>
        <v>0</v>
      </c>
    </row>
    <row r="4003" spans="1:3" x14ac:dyDescent="0.2">
      <c r="A4003">
        <v>15953</v>
      </c>
      <c r="B4003" t="s">
        <v>194</v>
      </c>
      <c r="C4003">
        <f>VLOOKUP(B4003,'[1]Country scale CF'!$O:$Q,3,0)</f>
        <v>0</v>
      </c>
    </row>
    <row r="4004" spans="1:3" x14ac:dyDescent="0.2">
      <c r="A4004">
        <v>15954</v>
      </c>
      <c r="B4004" t="s">
        <v>194</v>
      </c>
      <c r="C4004">
        <f>VLOOKUP(B4004,'[1]Country scale CF'!$O:$Q,3,0)</f>
        <v>0</v>
      </c>
    </row>
    <row r="4005" spans="1:3" x14ac:dyDescent="0.2">
      <c r="A4005">
        <v>15955</v>
      </c>
      <c r="B4005" t="s">
        <v>194</v>
      </c>
      <c r="C4005">
        <f>VLOOKUP(B4005,'[1]Country scale CF'!$O:$Q,3,0)</f>
        <v>0</v>
      </c>
    </row>
    <row r="4006" spans="1:3" x14ac:dyDescent="0.2">
      <c r="A4006">
        <v>15956</v>
      </c>
      <c r="B4006" t="s">
        <v>194</v>
      </c>
      <c r="C4006">
        <f>VLOOKUP(B4006,'[1]Country scale CF'!$O:$Q,3,0)</f>
        <v>0</v>
      </c>
    </row>
    <row r="4007" spans="1:3" x14ac:dyDescent="0.2">
      <c r="A4007">
        <v>15957</v>
      </c>
      <c r="B4007" t="s">
        <v>194</v>
      </c>
      <c r="C4007">
        <f>VLOOKUP(B4007,'[1]Country scale CF'!$O:$Q,3,0)</f>
        <v>0</v>
      </c>
    </row>
    <row r="4008" spans="1:3" x14ac:dyDescent="0.2">
      <c r="A4008">
        <v>15959</v>
      </c>
      <c r="B4008" t="s">
        <v>194</v>
      </c>
      <c r="C4008">
        <f>VLOOKUP(B4008,'[1]Country scale CF'!$O:$Q,3,0)</f>
        <v>0</v>
      </c>
    </row>
    <row r="4009" spans="1:3" x14ac:dyDescent="0.2">
      <c r="A4009">
        <v>15960</v>
      </c>
      <c r="B4009" t="s">
        <v>194</v>
      </c>
      <c r="C4009">
        <f>VLOOKUP(B4009,'[1]Country scale CF'!$O:$Q,3,0)</f>
        <v>0</v>
      </c>
    </row>
    <row r="4010" spans="1:3" x14ac:dyDescent="0.2">
      <c r="A4010">
        <v>15961</v>
      </c>
      <c r="B4010" t="s">
        <v>194</v>
      </c>
      <c r="C4010">
        <f>VLOOKUP(B4010,'[1]Country scale CF'!$O:$Q,3,0)</f>
        <v>0</v>
      </c>
    </row>
    <row r="4011" spans="1:3" x14ac:dyDescent="0.2">
      <c r="A4011">
        <v>15962</v>
      </c>
      <c r="B4011" t="s">
        <v>194</v>
      </c>
      <c r="C4011">
        <f>VLOOKUP(B4011,'[1]Country scale CF'!$O:$Q,3,0)</f>
        <v>0</v>
      </c>
    </row>
    <row r="4012" spans="1:3" x14ac:dyDescent="0.2">
      <c r="A4012">
        <v>15963</v>
      </c>
      <c r="B4012" t="s">
        <v>194</v>
      </c>
      <c r="C4012">
        <f>VLOOKUP(B4012,'[1]Country scale CF'!$O:$Q,3,0)</f>
        <v>0</v>
      </c>
    </row>
    <row r="4013" spans="1:3" x14ac:dyDescent="0.2">
      <c r="A4013">
        <v>15964</v>
      </c>
      <c r="B4013" t="s">
        <v>194</v>
      </c>
      <c r="C4013">
        <f>VLOOKUP(B4013,'[1]Country scale CF'!$O:$Q,3,0)</f>
        <v>0</v>
      </c>
    </row>
    <row r="4014" spans="1:3" x14ac:dyDescent="0.2">
      <c r="A4014">
        <v>16067</v>
      </c>
      <c r="B4014" t="s">
        <v>33</v>
      </c>
      <c r="C4014">
        <f>VLOOKUP(B4014,'[1]Country scale CF'!$O:$Q,3,0)</f>
        <v>0</v>
      </c>
    </row>
    <row r="4015" spans="1:3" x14ac:dyDescent="0.2">
      <c r="A4015">
        <v>16068</v>
      </c>
      <c r="B4015" t="s">
        <v>33</v>
      </c>
      <c r="C4015">
        <f>VLOOKUP(B4015,'[1]Country scale CF'!$O:$Q,3,0)</f>
        <v>0</v>
      </c>
    </row>
    <row r="4016" spans="1:3" x14ac:dyDescent="0.2">
      <c r="A4016">
        <v>16069</v>
      </c>
      <c r="B4016" t="s">
        <v>33</v>
      </c>
      <c r="C4016">
        <f>VLOOKUP(B4016,'[1]Country scale CF'!$O:$Q,3,0)</f>
        <v>0</v>
      </c>
    </row>
    <row r="4017" spans="1:3" x14ac:dyDescent="0.2">
      <c r="A4017">
        <v>16085</v>
      </c>
      <c r="B4017" t="s">
        <v>33</v>
      </c>
      <c r="C4017">
        <f>VLOOKUP(B4017,'[1]Country scale CF'!$O:$Q,3,0)</f>
        <v>0</v>
      </c>
    </row>
    <row r="4018" spans="1:3" x14ac:dyDescent="0.2">
      <c r="A4018">
        <v>16086</v>
      </c>
      <c r="B4018" t="s">
        <v>33</v>
      </c>
      <c r="C4018">
        <f>VLOOKUP(B4018,'[1]Country scale CF'!$O:$Q,3,0)</f>
        <v>0</v>
      </c>
    </row>
    <row r="4019" spans="1:3" x14ac:dyDescent="0.2">
      <c r="A4019">
        <v>16087</v>
      </c>
      <c r="B4019" t="s">
        <v>33</v>
      </c>
      <c r="C4019">
        <f>VLOOKUP(B4019,'[1]Country scale CF'!$O:$Q,3,0)</f>
        <v>0</v>
      </c>
    </row>
    <row r="4020" spans="1:3" x14ac:dyDescent="0.2">
      <c r="A4020">
        <v>16088</v>
      </c>
      <c r="B4020" t="s">
        <v>33</v>
      </c>
      <c r="C4020">
        <f>VLOOKUP(B4020,'[1]Country scale CF'!$O:$Q,3,0)</f>
        <v>0</v>
      </c>
    </row>
    <row r="4021" spans="1:3" x14ac:dyDescent="0.2">
      <c r="A4021">
        <v>16089</v>
      </c>
      <c r="B4021" t="s">
        <v>78</v>
      </c>
      <c r="C4021">
        <f>VLOOKUP(B4021,'[1]Country scale CF'!$O:$Q,3,0)</f>
        <v>0</v>
      </c>
    </row>
    <row r="4022" spans="1:3" x14ac:dyDescent="0.2">
      <c r="A4022">
        <v>16090</v>
      </c>
      <c r="B4022" t="s">
        <v>78</v>
      </c>
      <c r="C4022">
        <f>VLOOKUP(B4022,'[1]Country scale CF'!$O:$Q,3,0)</f>
        <v>0</v>
      </c>
    </row>
    <row r="4023" spans="1:3" x14ac:dyDescent="0.2">
      <c r="A4023">
        <v>16091</v>
      </c>
      <c r="B4023" t="s">
        <v>78</v>
      </c>
      <c r="C4023">
        <f>VLOOKUP(B4023,'[1]Country scale CF'!$O:$Q,3,0)</f>
        <v>0</v>
      </c>
    </row>
    <row r="4024" spans="1:3" x14ac:dyDescent="0.2">
      <c r="A4024">
        <v>16093</v>
      </c>
      <c r="B4024" t="s">
        <v>78</v>
      </c>
      <c r="C4024">
        <f>VLOOKUP(B4024,'[1]Country scale CF'!$O:$Q,3,0)</f>
        <v>0</v>
      </c>
    </row>
    <row r="4025" spans="1:3" x14ac:dyDescent="0.2">
      <c r="A4025">
        <v>16094</v>
      </c>
      <c r="B4025" t="s">
        <v>78</v>
      </c>
      <c r="C4025">
        <f>VLOOKUP(B4025,'[1]Country scale CF'!$O:$Q,3,0)</f>
        <v>0</v>
      </c>
    </row>
    <row r="4026" spans="1:3" x14ac:dyDescent="0.2">
      <c r="A4026">
        <v>16095</v>
      </c>
      <c r="B4026" t="s">
        <v>67</v>
      </c>
      <c r="C4026">
        <f>VLOOKUP(B4026,'[1]Country scale CF'!$O:$Q,3,0)</f>
        <v>0</v>
      </c>
    </row>
    <row r="4027" spans="1:3" x14ac:dyDescent="0.2">
      <c r="A4027">
        <v>16097</v>
      </c>
      <c r="B4027" t="s">
        <v>140</v>
      </c>
      <c r="C4027">
        <f>VLOOKUP(B4027,'[1]Country scale CF'!$O:$Q,3,0)</f>
        <v>0</v>
      </c>
    </row>
    <row r="4028" spans="1:3" x14ac:dyDescent="0.2">
      <c r="A4028">
        <v>16098</v>
      </c>
      <c r="B4028" t="s">
        <v>140</v>
      </c>
      <c r="C4028">
        <f>VLOOKUP(B4028,'[1]Country scale CF'!$O:$Q,3,0)</f>
        <v>0</v>
      </c>
    </row>
    <row r="4029" spans="1:3" x14ac:dyDescent="0.2">
      <c r="A4029">
        <v>16122</v>
      </c>
      <c r="B4029" t="s">
        <v>176</v>
      </c>
      <c r="C4029">
        <f>VLOOKUP(B4029,'[1]Country scale CF'!$O:$Q,3,0)</f>
        <v>0</v>
      </c>
    </row>
    <row r="4030" spans="1:3" x14ac:dyDescent="0.2">
      <c r="A4030">
        <v>16122</v>
      </c>
      <c r="B4030" t="s">
        <v>176</v>
      </c>
      <c r="C4030">
        <f>VLOOKUP(B4030,'[1]Country scale CF'!$O:$Q,3,0)</f>
        <v>0</v>
      </c>
    </row>
    <row r="4031" spans="1:3" x14ac:dyDescent="0.2">
      <c r="A4031">
        <v>16123</v>
      </c>
      <c r="B4031" t="s">
        <v>140</v>
      </c>
      <c r="C4031">
        <f>VLOOKUP(B4031,'[1]Country scale CF'!$O:$Q,3,0)</f>
        <v>0</v>
      </c>
    </row>
    <row r="4032" spans="1:3" x14ac:dyDescent="0.2">
      <c r="A4032">
        <v>16123</v>
      </c>
      <c r="B4032" t="s">
        <v>140</v>
      </c>
      <c r="C4032">
        <f>VLOOKUP(B4032,'[1]Country scale CF'!$O:$Q,3,0)</f>
        <v>0</v>
      </c>
    </row>
    <row r="4033" spans="1:3" x14ac:dyDescent="0.2">
      <c r="A4033">
        <v>16123</v>
      </c>
      <c r="B4033" t="s">
        <v>140</v>
      </c>
      <c r="C4033">
        <f>VLOOKUP(B4033,'[1]Country scale CF'!$O:$Q,3,0)</f>
        <v>0</v>
      </c>
    </row>
    <row r="4034" spans="1:3" x14ac:dyDescent="0.2">
      <c r="A4034">
        <v>16123</v>
      </c>
      <c r="B4034" t="s">
        <v>140</v>
      </c>
      <c r="C4034">
        <f>VLOOKUP(B4034,'[1]Country scale CF'!$O:$Q,3,0)</f>
        <v>0</v>
      </c>
    </row>
    <row r="4035" spans="1:3" x14ac:dyDescent="0.2">
      <c r="A4035">
        <v>16123</v>
      </c>
      <c r="B4035" t="s">
        <v>140</v>
      </c>
      <c r="C4035">
        <f>VLOOKUP(B4035,'[1]Country scale CF'!$O:$Q,3,0)</f>
        <v>0</v>
      </c>
    </row>
    <row r="4036" spans="1:3" x14ac:dyDescent="0.2">
      <c r="A4036">
        <v>16123</v>
      </c>
      <c r="B4036" t="s">
        <v>140</v>
      </c>
      <c r="C4036">
        <f>VLOOKUP(B4036,'[1]Country scale CF'!$O:$Q,3,0)</f>
        <v>0</v>
      </c>
    </row>
    <row r="4037" spans="1:3" x14ac:dyDescent="0.2">
      <c r="A4037">
        <v>16123</v>
      </c>
      <c r="B4037" t="s">
        <v>140</v>
      </c>
      <c r="C4037">
        <f>VLOOKUP(B4037,'[1]Country scale CF'!$O:$Q,3,0)</f>
        <v>0</v>
      </c>
    </row>
    <row r="4038" spans="1:3" x14ac:dyDescent="0.2">
      <c r="A4038">
        <v>16123</v>
      </c>
      <c r="B4038" t="s">
        <v>140</v>
      </c>
      <c r="C4038">
        <f>VLOOKUP(B4038,'[1]Country scale CF'!$O:$Q,3,0)</f>
        <v>0</v>
      </c>
    </row>
    <row r="4039" spans="1:3" x14ac:dyDescent="0.2">
      <c r="A4039">
        <v>16123</v>
      </c>
      <c r="B4039" t="s">
        <v>140</v>
      </c>
      <c r="C4039">
        <f>VLOOKUP(B4039,'[1]Country scale CF'!$O:$Q,3,0)</f>
        <v>0</v>
      </c>
    </row>
    <row r="4040" spans="1:3" x14ac:dyDescent="0.2">
      <c r="A4040">
        <v>16123</v>
      </c>
      <c r="B4040" t="s">
        <v>140</v>
      </c>
      <c r="C4040">
        <f>VLOOKUP(B4040,'[1]Country scale CF'!$O:$Q,3,0)</f>
        <v>0</v>
      </c>
    </row>
    <row r="4041" spans="1:3" x14ac:dyDescent="0.2">
      <c r="A4041">
        <v>16124</v>
      </c>
      <c r="B4041" t="s">
        <v>176</v>
      </c>
      <c r="C4041">
        <f>VLOOKUP(B4041,'[1]Country scale CF'!$O:$Q,3,0)</f>
        <v>0</v>
      </c>
    </row>
    <row r="4042" spans="1:3" x14ac:dyDescent="0.2">
      <c r="A4042">
        <v>16125</v>
      </c>
      <c r="B4042" t="s">
        <v>61</v>
      </c>
      <c r="C4042">
        <f>VLOOKUP(B4042,'[1]Country scale CF'!$O:$Q,3,0)</f>
        <v>0</v>
      </c>
    </row>
    <row r="4043" spans="1:3" x14ac:dyDescent="0.2">
      <c r="A4043">
        <v>16137</v>
      </c>
      <c r="B4043" t="s">
        <v>61</v>
      </c>
      <c r="C4043">
        <f>VLOOKUP(B4043,'[1]Country scale CF'!$O:$Q,3,0)</f>
        <v>0</v>
      </c>
    </row>
    <row r="4044" spans="1:3" x14ac:dyDescent="0.2">
      <c r="A4044">
        <v>16138</v>
      </c>
      <c r="B4044" t="s">
        <v>158</v>
      </c>
      <c r="C4044">
        <f>VLOOKUP(B4044,'[1]Country scale CF'!$O:$Q,3,0)</f>
        <v>5.6074921193733484E-6</v>
      </c>
    </row>
    <row r="4045" spans="1:3" x14ac:dyDescent="0.2">
      <c r="A4045">
        <v>16138</v>
      </c>
      <c r="B4045" t="s">
        <v>158</v>
      </c>
      <c r="C4045">
        <f>VLOOKUP(B4045,'[1]Country scale CF'!$O:$Q,3,0)</f>
        <v>5.6074921193733484E-6</v>
      </c>
    </row>
    <row r="4046" spans="1:3" x14ac:dyDescent="0.2">
      <c r="A4046">
        <v>16138</v>
      </c>
      <c r="B4046" t="s">
        <v>158</v>
      </c>
      <c r="C4046">
        <f>VLOOKUP(B4046,'[1]Country scale CF'!$O:$Q,3,0)</f>
        <v>5.6074921193733484E-6</v>
      </c>
    </row>
    <row r="4047" spans="1:3" x14ac:dyDescent="0.2">
      <c r="A4047">
        <v>16138</v>
      </c>
      <c r="B4047" t="s">
        <v>158</v>
      </c>
      <c r="C4047">
        <f>VLOOKUP(B4047,'[1]Country scale CF'!$O:$Q,3,0)</f>
        <v>5.6074921193733484E-6</v>
      </c>
    </row>
    <row r="4048" spans="1:3" x14ac:dyDescent="0.2">
      <c r="A4048">
        <v>16139</v>
      </c>
      <c r="B4048" t="s">
        <v>158</v>
      </c>
      <c r="C4048">
        <f>VLOOKUP(B4048,'[1]Country scale CF'!$O:$Q,3,0)</f>
        <v>5.6074921193733484E-6</v>
      </c>
    </row>
    <row r="4049" spans="1:3" x14ac:dyDescent="0.2">
      <c r="A4049">
        <v>16139</v>
      </c>
      <c r="B4049" t="s">
        <v>158</v>
      </c>
      <c r="C4049">
        <f>VLOOKUP(B4049,'[1]Country scale CF'!$O:$Q,3,0)</f>
        <v>5.6074921193733484E-6</v>
      </c>
    </row>
    <row r="4050" spans="1:3" x14ac:dyDescent="0.2">
      <c r="A4050">
        <v>16139</v>
      </c>
      <c r="B4050" t="s">
        <v>158</v>
      </c>
      <c r="C4050">
        <f>VLOOKUP(B4050,'[1]Country scale CF'!$O:$Q,3,0)</f>
        <v>5.6074921193733484E-6</v>
      </c>
    </row>
    <row r="4051" spans="1:3" x14ac:dyDescent="0.2">
      <c r="A4051">
        <v>16139</v>
      </c>
      <c r="B4051" t="s">
        <v>158</v>
      </c>
      <c r="C4051">
        <f>VLOOKUP(B4051,'[1]Country scale CF'!$O:$Q,3,0)</f>
        <v>5.6074921193733484E-6</v>
      </c>
    </row>
    <row r="4052" spans="1:3" x14ac:dyDescent="0.2">
      <c r="A4052">
        <v>16140</v>
      </c>
      <c r="B4052" t="s">
        <v>158</v>
      </c>
      <c r="C4052">
        <f>VLOOKUP(B4052,'[1]Country scale CF'!$O:$Q,3,0)</f>
        <v>5.6074921193733484E-6</v>
      </c>
    </row>
    <row r="4053" spans="1:3" x14ac:dyDescent="0.2">
      <c r="A4053">
        <v>16140</v>
      </c>
      <c r="B4053" t="s">
        <v>158</v>
      </c>
      <c r="C4053">
        <f>VLOOKUP(B4053,'[1]Country scale CF'!$O:$Q,3,0)</f>
        <v>5.6074921193733484E-6</v>
      </c>
    </row>
    <row r="4054" spans="1:3" x14ac:dyDescent="0.2">
      <c r="A4054">
        <v>16140</v>
      </c>
      <c r="B4054" t="s">
        <v>158</v>
      </c>
      <c r="C4054">
        <f>VLOOKUP(B4054,'[1]Country scale CF'!$O:$Q,3,0)</f>
        <v>5.6074921193733484E-6</v>
      </c>
    </row>
    <row r="4055" spans="1:3" x14ac:dyDescent="0.2">
      <c r="A4055">
        <v>16140</v>
      </c>
      <c r="B4055" t="s">
        <v>158</v>
      </c>
      <c r="C4055">
        <f>VLOOKUP(B4055,'[1]Country scale CF'!$O:$Q,3,0)</f>
        <v>5.6074921193733484E-6</v>
      </c>
    </row>
    <row r="4056" spans="1:3" x14ac:dyDescent="0.2">
      <c r="A4056">
        <v>16221</v>
      </c>
      <c r="B4056" t="s">
        <v>158</v>
      </c>
      <c r="C4056">
        <f>VLOOKUP(B4056,'[1]Country scale CF'!$O:$Q,3,0)</f>
        <v>5.6074921193733484E-6</v>
      </c>
    </row>
    <row r="4057" spans="1:3" x14ac:dyDescent="0.2">
      <c r="A4057">
        <v>16394</v>
      </c>
      <c r="B4057" t="s">
        <v>158</v>
      </c>
      <c r="C4057">
        <f>VLOOKUP(B4057,'[1]Country scale CF'!$O:$Q,3,0)</f>
        <v>5.6074921193733484E-6</v>
      </c>
    </row>
    <row r="4058" spans="1:3" x14ac:dyDescent="0.2">
      <c r="A4058">
        <v>16394</v>
      </c>
      <c r="B4058" t="s">
        <v>158</v>
      </c>
      <c r="C4058">
        <f>VLOOKUP(B4058,'[1]Country scale CF'!$O:$Q,3,0)</f>
        <v>5.6074921193733484E-6</v>
      </c>
    </row>
    <row r="4059" spans="1:3" x14ac:dyDescent="0.2">
      <c r="A4059">
        <v>16395</v>
      </c>
      <c r="B4059" t="s">
        <v>158</v>
      </c>
      <c r="C4059">
        <f>VLOOKUP(B4059,'[1]Country scale CF'!$O:$Q,3,0)</f>
        <v>5.6074921193733484E-6</v>
      </c>
    </row>
    <row r="4060" spans="1:3" x14ac:dyDescent="0.2">
      <c r="A4060">
        <v>16396</v>
      </c>
      <c r="B4060" t="s">
        <v>158</v>
      </c>
      <c r="C4060">
        <f>VLOOKUP(B4060,'[1]Country scale CF'!$O:$Q,3,0)</f>
        <v>5.6074921193733484E-6</v>
      </c>
    </row>
    <row r="4061" spans="1:3" x14ac:dyDescent="0.2">
      <c r="A4061">
        <v>16397</v>
      </c>
      <c r="B4061" t="s">
        <v>158</v>
      </c>
      <c r="C4061">
        <f>VLOOKUP(B4061,'[1]Country scale CF'!$O:$Q,3,0)</f>
        <v>5.6074921193733484E-6</v>
      </c>
    </row>
    <row r="4062" spans="1:3" x14ac:dyDescent="0.2">
      <c r="A4062">
        <v>16398</v>
      </c>
      <c r="B4062" t="s">
        <v>158</v>
      </c>
      <c r="C4062">
        <f>VLOOKUP(B4062,'[1]Country scale CF'!$O:$Q,3,0)</f>
        <v>5.6074921193733484E-6</v>
      </c>
    </row>
    <row r="4063" spans="1:3" x14ac:dyDescent="0.2">
      <c r="A4063">
        <v>16399</v>
      </c>
      <c r="B4063" t="s">
        <v>158</v>
      </c>
      <c r="C4063">
        <f>VLOOKUP(B4063,'[1]Country scale CF'!$O:$Q,3,0)</f>
        <v>5.6074921193733484E-6</v>
      </c>
    </row>
    <row r="4064" spans="1:3" x14ac:dyDescent="0.2">
      <c r="A4064">
        <v>16400</v>
      </c>
      <c r="B4064" t="s">
        <v>158</v>
      </c>
      <c r="C4064">
        <f>VLOOKUP(B4064,'[1]Country scale CF'!$O:$Q,3,0)</f>
        <v>5.6074921193733484E-6</v>
      </c>
    </row>
    <row r="4065" spans="1:3" x14ac:dyDescent="0.2">
      <c r="A4065">
        <v>16401</v>
      </c>
      <c r="B4065" t="s">
        <v>158</v>
      </c>
      <c r="C4065">
        <f>VLOOKUP(B4065,'[1]Country scale CF'!$O:$Q,3,0)</f>
        <v>5.6074921193733484E-6</v>
      </c>
    </row>
    <row r="4066" spans="1:3" x14ac:dyDescent="0.2">
      <c r="A4066">
        <v>16402</v>
      </c>
      <c r="B4066" t="s">
        <v>158</v>
      </c>
      <c r="C4066">
        <f>VLOOKUP(B4066,'[1]Country scale CF'!$O:$Q,3,0)</f>
        <v>5.6074921193733484E-6</v>
      </c>
    </row>
    <row r="4067" spans="1:3" x14ac:dyDescent="0.2">
      <c r="A4067">
        <v>16411</v>
      </c>
      <c r="B4067" t="s">
        <v>158</v>
      </c>
      <c r="C4067">
        <f>VLOOKUP(B4067,'[1]Country scale CF'!$O:$Q,3,0)</f>
        <v>5.6074921193733484E-6</v>
      </c>
    </row>
    <row r="4068" spans="1:3" x14ac:dyDescent="0.2">
      <c r="A4068">
        <v>16412</v>
      </c>
      <c r="B4068" t="s">
        <v>158</v>
      </c>
      <c r="C4068">
        <f>VLOOKUP(B4068,'[1]Country scale CF'!$O:$Q,3,0)</f>
        <v>5.6074921193733484E-6</v>
      </c>
    </row>
    <row r="4069" spans="1:3" x14ac:dyDescent="0.2">
      <c r="A4069">
        <v>16413</v>
      </c>
      <c r="B4069" t="s">
        <v>158</v>
      </c>
      <c r="C4069">
        <f>VLOOKUP(B4069,'[1]Country scale CF'!$O:$Q,3,0)</f>
        <v>5.6074921193733484E-6</v>
      </c>
    </row>
    <row r="4070" spans="1:3" x14ac:dyDescent="0.2">
      <c r="A4070">
        <v>16416</v>
      </c>
      <c r="B4070" t="s">
        <v>158</v>
      </c>
      <c r="C4070">
        <f>VLOOKUP(B4070,'[1]Country scale CF'!$O:$Q,3,0)</f>
        <v>5.6074921193733484E-6</v>
      </c>
    </row>
    <row r="4071" spans="1:3" x14ac:dyDescent="0.2">
      <c r="A4071">
        <v>16417</v>
      </c>
      <c r="B4071" t="s">
        <v>158</v>
      </c>
      <c r="C4071">
        <f>VLOOKUP(B4071,'[1]Country scale CF'!$O:$Q,3,0)</f>
        <v>5.6074921193733484E-6</v>
      </c>
    </row>
    <row r="4072" spans="1:3" x14ac:dyDescent="0.2">
      <c r="A4072">
        <v>16418</v>
      </c>
      <c r="B4072" t="s">
        <v>158</v>
      </c>
      <c r="C4072">
        <f>VLOOKUP(B4072,'[1]Country scale CF'!$O:$Q,3,0)</f>
        <v>5.6074921193733484E-6</v>
      </c>
    </row>
    <row r="4073" spans="1:3" x14ac:dyDescent="0.2">
      <c r="A4073">
        <v>16419</v>
      </c>
      <c r="B4073" t="s">
        <v>158</v>
      </c>
      <c r="C4073">
        <f>VLOOKUP(B4073,'[1]Country scale CF'!$O:$Q,3,0)</f>
        <v>5.6074921193733484E-6</v>
      </c>
    </row>
    <row r="4074" spans="1:3" x14ac:dyDescent="0.2">
      <c r="A4074">
        <v>16420</v>
      </c>
      <c r="B4074" t="s">
        <v>194</v>
      </c>
      <c r="C4074">
        <f>VLOOKUP(B4074,'[1]Country scale CF'!$O:$Q,3,0)</f>
        <v>0</v>
      </c>
    </row>
    <row r="4075" spans="1:3" x14ac:dyDescent="0.2">
      <c r="A4075">
        <v>16421</v>
      </c>
      <c r="B4075" t="s">
        <v>194</v>
      </c>
      <c r="C4075">
        <f>VLOOKUP(B4075,'[1]Country scale CF'!$O:$Q,3,0)</f>
        <v>0</v>
      </c>
    </row>
    <row r="4076" spans="1:3" x14ac:dyDescent="0.2">
      <c r="A4076">
        <v>16422</v>
      </c>
      <c r="B4076" t="s">
        <v>194</v>
      </c>
      <c r="C4076">
        <f>VLOOKUP(B4076,'[1]Country scale CF'!$O:$Q,3,0)</f>
        <v>0</v>
      </c>
    </row>
    <row r="4077" spans="1:3" x14ac:dyDescent="0.2">
      <c r="A4077">
        <v>16423</v>
      </c>
      <c r="B4077" t="s">
        <v>194</v>
      </c>
      <c r="C4077">
        <f>VLOOKUP(B4077,'[1]Country scale CF'!$O:$Q,3,0)</f>
        <v>0</v>
      </c>
    </row>
    <row r="4078" spans="1:3" x14ac:dyDescent="0.2">
      <c r="A4078">
        <v>16424</v>
      </c>
      <c r="B4078" t="s">
        <v>194</v>
      </c>
      <c r="C4078">
        <f>VLOOKUP(B4078,'[1]Country scale CF'!$O:$Q,3,0)</f>
        <v>0</v>
      </c>
    </row>
    <row r="4079" spans="1:3" x14ac:dyDescent="0.2">
      <c r="A4079">
        <v>16425</v>
      </c>
      <c r="B4079" t="s">
        <v>194</v>
      </c>
      <c r="C4079">
        <f>VLOOKUP(B4079,'[1]Country scale CF'!$O:$Q,3,0)</f>
        <v>0</v>
      </c>
    </row>
    <row r="4080" spans="1:3" x14ac:dyDescent="0.2">
      <c r="A4080">
        <v>16426</v>
      </c>
      <c r="B4080" t="s">
        <v>194</v>
      </c>
      <c r="C4080">
        <f>VLOOKUP(B4080,'[1]Country scale CF'!$O:$Q,3,0)</f>
        <v>0</v>
      </c>
    </row>
    <row r="4081" spans="1:3" x14ac:dyDescent="0.2">
      <c r="A4081">
        <v>16431</v>
      </c>
      <c r="B4081" t="s">
        <v>194</v>
      </c>
      <c r="C4081">
        <f>VLOOKUP(B4081,'[1]Country scale CF'!$O:$Q,3,0)</f>
        <v>0</v>
      </c>
    </row>
    <row r="4082" spans="1:3" x14ac:dyDescent="0.2">
      <c r="A4082">
        <v>16431</v>
      </c>
      <c r="B4082" t="s">
        <v>194</v>
      </c>
      <c r="C4082">
        <f>VLOOKUP(B4082,'[1]Country scale CF'!$O:$Q,3,0)</f>
        <v>0</v>
      </c>
    </row>
    <row r="4083" spans="1:3" x14ac:dyDescent="0.2">
      <c r="A4083">
        <v>16431</v>
      </c>
      <c r="B4083" t="s">
        <v>194</v>
      </c>
      <c r="C4083">
        <f>VLOOKUP(B4083,'[1]Country scale CF'!$O:$Q,3,0)</f>
        <v>0</v>
      </c>
    </row>
    <row r="4084" spans="1:3" x14ac:dyDescent="0.2">
      <c r="A4084">
        <v>16450</v>
      </c>
      <c r="B4084" t="s">
        <v>194</v>
      </c>
      <c r="C4084">
        <f>VLOOKUP(B4084,'[1]Country scale CF'!$O:$Q,3,0)</f>
        <v>0</v>
      </c>
    </row>
    <row r="4085" spans="1:3" x14ac:dyDescent="0.2">
      <c r="A4085">
        <v>16451</v>
      </c>
      <c r="B4085" t="s">
        <v>194</v>
      </c>
      <c r="C4085">
        <f>VLOOKUP(B4085,'[1]Country scale CF'!$O:$Q,3,0)</f>
        <v>0</v>
      </c>
    </row>
    <row r="4086" spans="1:3" x14ac:dyDescent="0.2">
      <c r="A4086">
        <v>16452</v>
      </c>
      <c r="B4086" t="s">
        <v>194</v>
      </c>
      <c r="C4086">
        <f>VLOOKUP(B4086,'[1]Country scale CF'!$O:$Q,3,0)</f>
        <v>0</v>
      </c>
    </row>
    <row r="4087" spans="1:3" x14ac:dyDescent="0.2">
      <c r="A4087">
        <v>16453</v>
      </c>
      <c r="B4087" t="s">
        <v>194</v>
      </c>
      <c r="C4087">
        <f>VLOOKUP(B4087,'[1]Country scale CF'!$O:$Q,3,0)</f>
        <v>0</v>
      </c>
    </row>
    <row r="4088" spans="1:3" x14ac:dyDescent="0.2">
      <c r="A4088">
        <v>16459</v>
      </c>
      <c r="B4088" t="s">
        <v>194</v>
      </c>
      <c r="C4088">
        <f>VLOOKUP(B4088,'[1]Country scale CF'!$O:$Q,3,0)</f>
        <v>0</v>
      </c>
    </row>
    <row r="4089" spans="1:3" x14ac:dyDescent="0.2">
      <c r="A4089">
        <v>16460</v>
      </c>
      <c r="B4089" t="s">
        <v>194</v>
      </c>
      <c r="C4089">
        <f>VLOOKUP(B4089,'[1]Country scale CF'!$O:$Q,3,0)</f>
        <v>0</v>
      </c>
    </row>
    <row r="4090" spans="1:3" x14ac:dyDescent="0.2">
      <c r="A4090">
        <v>16461</v>
      </c>
      <c r="B4090" t="s">
        <v>194</v>
      </c>
      <c r="C4090">
        <f>VLOOKUP(B4090,'[1]Country scale CF'!$O:$Q,3,0)</f>
        <v>0</v>
      </c>
    </row>
    <row r="4091" spans="1:3" x14ac:dyDescent="0.2">
      <c r="A4091">
        <v>16462</v>
      </c>
      <c r="B4091" t="s">
        <v>194</v>
      </c>
      <c r="C4091">
        <f>VLOOKUP(B4091,'[1]Country scale CF'!$O:$Q,3,0)</f>
        <v>0</v>
      </c>
    </row>
    <row r="4092" spans="1:3" x14ac:dyDescent="0.2">
      <c r="A4092">
        <v>16463</v>
      </c>
      <c r="B4092" t="s">
        <v>194</v>
      </c>
      <c r="C4092">
        <f>VLOOKUP(B4092,'[1]Country scale CF'!$O:$Q,3,0)</f>
        <v>0</v>
      </c>
    </row>
    <row r="4093" spans="1:3" x14ac:dyDescent="0.2">
      <c r="A4093">
        <v>16464</v>
      </c>
      <c r="B4093" t="s">
        <v>194</v>
      </c>
      <c r="C4093">
        <f>VLOOKUP(B4093,'[1]Country scale CF'!$O:$Q,3,0)</f>
        <v>0</v>
      </c>
    </row>
    <row r="4094" spans="1:3" x14ac:dyDescent="0.2">
      <c r="A4094">
        <v>16465</v>
      </c>
      <c r="B4094" t="s">
        <v>194</v>
      </c>
      <c r="C4094">
        <f>VLOOKUP(B4094,'[1]Country scale CF'!$O:$Q,3,0)</f>
        <v>0</v>
      </c>
    </row>
    <row r="4095" spans="1:3" x14ac:dyDescent="0.2">
      <c r="A4095">
        <v>16466</v>
      </c>
      <c r="B4095" t="s">
        <v>33</v>
      </c>
      <c r="C4095">
        <f>VLOOKUP(B4095,'[1]Country scale CF'!$O:$Q,3,0)</f>
        <v>0</v>
      </c>
    </row>
    <row r="4096" spans="1:3" x14ac:dyDescent="0.2">
      <c r="A4096">
        <v>16466</v>
      </c>
      <c r="B4096" t="s">
        <v>33</v>
      </c>
      <c r="C4096">
        <f>VLOOKUP(B4096,'[1]Country scale CF'!$O:$Q,3,0)</f>
        <v>0</v>
      </c>
    </row>
    <row r="4097" spans="1:3" x14ac:dyDescent="0.2">
      <c r="A4097">
        <v>16466</v>
      </c>
      <c r="B4097" t="s">
        <v>33</v>
      </c>
      <c r="C4097">
        <f>VLOOKUP(B4097,'[1]Country scale CF'!$O:$Q,3,0)</f>
        <v>0</v>
      </c>
    </row>
    <row r="4098" spans="1:3" x14ac:dyDescent="0.2">
      <c r="A4098">
        <v>16466</v>
      </c>
      <c r="B4098" t="s">
        <v>33</v>
      </c>
      <c r="C4098">
        <f>VLOOKUP(B4098,'[1]Country scale CF'!$O:$Q,3,0)</f>
        <v>0</v>
      </c>
    </row>
    <row r="4099" spans="1:3" x14ac:dyDescent="0.2">
      <c r="A4099">
        <v>16467</v>
      </c>
      <c r="B4099" t="s">
        <v>194</v>
      </c>
      <c r="C4099">
        <f>VLOOKUP(B4099,'[1]Country scale CF'!$O:$Q,3,0)</f>
        <v>0</v>
      </c>
    </row>
    <row r="4100" spans="1:3" x14ac:dyDescent="0.2">
      <c r="A4100">
        <v>16468</v>
      </c>
      <c r="B4100" t="s">
        <v>194</v>
      </c>
      <c r="C4100">
        <f>VLOOKUP(B4100,'[1]Country scale CF'!$O:$Q,3,0)</f>
        <v>0</v>
      </c>
    </row>
    <row r="4101" spans="1:3" x14ac:dyDescent="0.2">
      <c r="A4101">
        <v>16469</v>
      </c>
      <c r="B4101" t="s">
        <v>194</v>
      </c>
      <c r="C4101">
        <f>VLOOKUP(B4101,'[1]Country scale CF'!$O:$Q,3,0)</f>
        <v>0</v>
      </c>
    </row>
    <row r="4102" spans="1:3" x14ac:dyDescent="0.2">
      <c r="A4102">
        <v>16470</v>
      </c>
      <c r="B4102" t="s">
        <v>194</v>
      </c>
      <c r="C4102">
        <f>VLOOKUP(B4102,'[1]Country scale CF'!$O:$Q,3,0)</f>
        <v>0</v>
      </c>
    </row>
    <row r="4103" spans="1:3" x14ac:dyDescent="0.2">
      <c r="A4103">
        <v>16471</v>
      </c>
      <c r="B4103" t="s">
        <v>194</v>
      </c>
      <c r="C4103">
        <f>VLOOKUP(B4103,'[1]Country scale CF'!$O:$Q,3,0)</f>
        <v>0</v>
      </c>
    </row>
    <row r="4104" spans="1:3" x14ac:dyDescent="0.2">
      <c r="A4104">
        <v>16566</v>
      </c>
      <c r="B4104" t="s">
        <v>33</v>
      </c>
      <c r="C4104">
        <f>VLOOKUP(B4104,'[1]Country scale CF'!$O:$Q,3,0)</f>
        <v>0</v>
      </c>
    </row>
    <row r="4105" spans="1:3" x14ac:dyDescent="0.2">
      <c r="A4105">
        <v>16567</v>
      </c>
      <c r="B4105" t="s">
        <v>33</v>
      </c>
      <c r="C4105">
        <f>VLOOKUP(B4105,'[1]Country scale CF'!$O:$Q,3,0)</f>
        <v>0</v>
      </c>
    </row>
    <row r="4106" spans="1:3" x14ac:dyDescent="0.2">
      <c r="A4106">
        <v>16583</v>
      </c>
      <c r="B4106" t="s">
        <v>33</v>
      </c>
      <c r="C4106">
        <f>VLOOKUP(B4106,'[1]Country scale CF'!$O:$Q,3,0)</f>
        <v>0</v>
      </c>
    </row>
    <row r="4107" spans="1:3" x14ac:dyDescent="0.2">
      <c r="A4107">
        <v>16584</v>
      </c>
      <c r="B4107" t="s">
        <v>33</v>
      </c>
      <c r="C4107">
        <f>VLOOKUP(B4107,'[1]Country scale CF'!$O:$Q,3,0)</f>
        <v>0</v>
      </c>
    </row>
    <row r="4108" spans="1:3" x14ac:dyDescent="0.2">
      <c r="A4108">
        <v>16585</v>
      </c>
      <c r="B4108" t="s">
        <v>33</v>
      </c>
      <c r="C4108">
        <f>VLOOKUP(B4108,'[1]Country scale CF'!$O:$Q,3,0)</f>
        <v>0</v>
      </c>
    </row>
    <row r="4109" spans="1:3" x14ac:dyDescent="0.2">
      <c r="A4109">
        <v>16586</v>
      </c>
      <c r="B4109" t="s">
        <v>33</v>
      </c>
      <c r="C4109">
        <f>VLOOKUP(B4109,'[1]Country scale CF'!$O:$Q,3,0)</f>
        <v>0</v>
      </c>
    </row>
    <row r="4110" spans="1:3" x14ac:dyDescent="0.2">
      <c r="A4110">
        <v>16587</v>
      </c>
      <c r="B4110" t="s">
        <v>33</v>
      </c>
      <c r="C4110">
        <f>VLOOKUP(B4110,'[1]Country scale CF'!$O:$Q,3,0)</f>
        <v>0</v>
      </c>
    </row>
    <row r="4111" spans="1:3" x14ac:dyDescent="0.2">
      <c r="A4111">
        <v>16588</v>
      </c>
      <c r="B4111" t="s">
        <v>33</v>
      </c>
      <c r="C4111">
        <f>VLOOKUP(B4111,'[1]Country scale CF'!$O:$Q,3,0)</f>
        <v>0</v>
      </c>
    </row>
    <row r="4112" spans="1:3" x14ac:dyDescent="0.2">
      <c r="A4112">
        <v>16589</v>
      </c>
      <c r="B4112" t="s">
        <v>78</v>
      </c>
      <c r="C4112">
        <f>VLOOKUP(B4112,'[1]Country scale CF'!$O:$Q,3,0)</f>
        <v>0</v>
      </c>
    </row>
    <row r="4113" spans="1:3" x14ac:dyDescent="0.2">
      <c r="A4113">
        <v>16590</v>
      </c>
      <c r="B4113" t="s">
        <v>78</v>
      </c>
      <c r="C4113">
        <f>VLOOKUP(B4113,'[1]Country scale CF'!$O:$Q,3,0)</f>
        <v>0</v>
      </c>
    </row>
    <row r="4114" spans="1:3" x14ac:dyDescent="0.2">
      <c r="A4114">
        <v>16591</v>
      </c>
      <c r="B4114" t="s">
        <v>78</v>
      </c>
      <c r="C4114">
        <f>VLOOKUP(B4114,'[1]Country scale CF'!$O:$Q,3,0)</f>
        <v>0</v>
      </c>
    </row>
    <row r="4115" spans="1:3" x14ac:dyDescent="0.2">
      <c r="A4115">
        <v>16592</v>
      </c>
      <c r="B4115" t="s">
        <v>78</v>
      </c>
      <c r="C4115">
        <f>VLOOKUP(B4115,'[1]Country scale CF'!$O:$Q,3,0)</f>
        <v>0</v>
      </c>
    </row>
    <row r="4116" spans="1:3" x14ac:dyDescent="0.2">
      <c r="A4116">
        <v>16593</v>
      </c>
      <c r="B4116" t="s">
        <v>78</v>
      </c>
      <c r="C4116">
        <f>VLOOKUP(B4116,'[1]Country scale CF'!$O:$Q,3,0)</f>
        <v>0</v>
      </c>
    </row>
    <row r="4117" spans="1:3" x14ac:dyDescent="0.2">
      <c r="A4117">
        <v>16594</v>
      </c>
      <c r="B4117" t="s">
        <v>78</v>
      </c>
      <c r="C4117">
        <f>VLOOKUP(B4117,'[1]Country scale CF'!$O:$Q,3,0)</f>
        <v>0</v>
      </c>
    </row>
    <row r="4118" spans="1:3" x14ac:dyDescent="0.2">
      <c r="A4118">
        <v>16595</v>
      </c>
      <c r="B4118" t="s">
        <v>67</v>
      </c>
      <c r="C4118">
        <f>VLOOKUP(B4118,'[1]Country scale CF'!$O:$Q,3,0)</f>
        <v>0</v>
      </c>
    </row>
    <row r="4119" spans="1:3" x14ac:dyDescent="0.2">
      <c r="A4119">
        <v>16596</v>
      </c>
      <c r="B4119" t="s">
        <v>67</v>
      </c>
      <c r="C4119">
        <f>VLOOKUP(B4119,'[1]Country scale CF'!$O:$Q,3,0)</f>
        <v>0</v>
      </c>
    </row>
    <row r="4120" spans="1:3" x14ac:dyDescent="0.2">
      <c r="A4120">
        <v>16597</v>
      </c>
      <c r="B4120" t="s">
        <v>140</v>
      </c>
      <c r="C4120">
        <f>VLOOKUP(B4120,'[1]Country scale CF'!$O:$Q,3,0)</f>
        <v>0</v>
      </c>
    </row>
    <row r="4121" spans="1:3" x14ac:dyDescent="0.2">
      <c r="A4121">
        <v>16598</v>
      </c>
      <c r="B4121" t="s">
        <v>140</v>
      </c>
      <c r="C4121">
        <f>VLOOKUP(B4121,'[1]Country scale CF'!$O:$Q,3,0)</f>
        <v>0</v>
      </c>
    </row>
    <row r="4122" spans="1:3" x14ac:dyDescent="0.2">
      <c r="A4122">
        <v>16623</v>
      </c>
      <c r="B4122" t="s">
        <v>176</v>
      </c>
      <c r="C4122">
        <f>VLOOKUP(B4122,'[1]Country scale CF'!$O:$Q,3,0)</f>
        <v>0</v>
      </c>
    </row>
    <row r="4123" spans="1:3" x14ac:dyDescent="0.2">
      <c r="A4123">
        <v>16623</v>
      </c>
      <c r="B4123" t="s">
        <v>176</v>
      </c>
      <c r="C4123">
        <f>VLOOKUP(B4123,'[1]Country scale CF'!$O:$Q,3,0)</f>
        <v>0</v>
      </c>
    </row>
    <row r="4124" spans="1:3" x14ac:dyDescent="0.2">
      <c r="A4124">
        <v>16624</v>
      </c>
      <c r="B4124" t="s">
        <v>176</v>
      </c>
      <c r="C4124">
        <f>VLOOKUP(B4124,'[1]Country scale CF'!$O:$Q,3,0)</f>
        <v>0</v>
      </c>
    </row>
    <row r="4125" spans="1:3" x14ac:dyDescent="0.2">
      <c r="A4125">
        <v>16625</v>
      </c>
      <c r="B4125" t="s">
        <v>61</v>
      </c>
      <c r="C4125">
        <f>VLOOKUP(B4125,'[1]Country scale CF'!$O:$Q,3,0)</f>
        <v>0</v>
      </c>
    </row>
    <row r="4126" spans="1:3" x14ac:dyDescent="0.2">
      <c r="A4126">
        <v>16626</v>
      </c>
      <c r="B4126" t="s">
        <v>61</v>
      </c>
      <c r="C4126">
        <f>VLOOKUP(B4126,'[1]Country scale CF'!$O:$Q,3,0)</f>
        <v>0</v>
      </c>
    </row>
    <row r="4127" spans="1:3" x14ac:dyDescent="0.2">
      <c r="A4127">
        <v>16627</v>
      </c>
      <c r="B4127" t="s">
        <v>61</v>
      </c>
      <c r="C4127">
        <f>VLOOKUP(B4127,'[1]Country scale CF'!$O:$Q,3,0)</f>
        <v>0</v>
      </c>
    </row>
    <row r="4128" spans="1:3" x14ac:dyDescent="0.2">
      <c r="A4128">
        <v>16628</v>
      </c>
      <c r="B4128" t="s">
        <v>61</v>
      </c>
      <c r="C4128">
        <f>VLOOKUP(B4128,'[1]Country scale CF'!$O:$Q,3,0)</f>
        <v>0</v>
      </c>
    </row>
    <row r="4129" spans="1:3" x14ac:dyDescent="0.2">
      <c r="A4129">
        <v>16629</v>
      </c>
      <c r="B4129" t="s">
        <v>61</v>
      </c>
      <c r="C4129">
        <f>VLOOKUP(B4129,'[1]Country scale CF'!$O:$Q,3,0)</f>
        <v>0</v>
      </c>
    </row>
    <row r="4130" spans="1:3" x14ac:dyDescent="0.2">
      <c r="A4130">
        <v>16630</v>
      </c>
      <c r="B4130" t="s">
        <v>61</v>
      </c>
      <c r="C4130">
        <f>VLOOKUP(B4130,'[1]Country scale CF'!$O:$Q,3,0)</f>
        <v>0</v>
      </c>
    </row>
    <row r="4131" spans="1:3" x14ac:dyDescent="0.2">
      <c r="A4131">
        <v>16632</v>
      </c>
      <c r="B4131" t="s">
        <v>61</v>
      </c>
      <c r="C4131">
        <f>VLOOKUP(B4131,'[1]Country scale CF'!$O:$Q,3,0)</f>
        <v>0</v>
      </c>
    </row>
    <row r="4132" spans="1:3" x14ac:dyDescent="0.2">
      <c r="A4132">
        <v>16633</v>
      </c>
      <c r="B4132" t="s">
        <v>61</v>
      </c>
      <c r="C4132">
        <f>VLOOKUP(B4132,'[1]Country scale CF'!$O:$Q,3,0)</f>
        <v>0</v>
      </c>
    </row>
    <row r="4133" spans="1:3" x14ac:dyDescent="0.2">
      <c r="A4133">
        <v>16634</v>
      </c>
      <c r="B4133" t="s">
        <v>61</v>
      </c>
      <c r="C4133">
        <f>VLOOKUP(B4133,'[1]Country scale CF'!$O:$Q,3,0)</f>
        <v>0</v>
      </c>
    </row>
    <row r="4134" spans="1:3" x14ac:dyDescent="0.2">
      <c r="A4134">
        <v>16635</v>
      </c>
      <c r="B4134" t="s">
        <v>61</v>
      </c>
      <c r="C4134">
        <f>VLOOKUP(B4134,'[1]Country scale CF'!$O:$Q,3,0)</f>
        <v>0</v>
      </c>
    </row>
    <row r="4135" spans="1:3" x14ac:dyDescent="0.2">
      <c r="A4135">
        <v>16636</v>
      </c>
      <c r="B4135" t="s">
        <v>61</v>
      </c>
      <c r="C4135">
        <f>VLOOKUP(B4135,'[1]Country scale CF'!$O:$Q,3,0)</f>
        <v>0</v>
      </c>
    </row>
    <row r="4136" spans="1:3" x14ac:dyDescent="0.2">
      <c r="A4136">
        <v>16637</v>
      </c>
      <c r="B4136" t="s">
        <v>61</v>
      </c>
      <c r="C4136">
        <f>VLOOKUP(B4136,'[1]Country scale CF'!$O:$Q,3,0)</f>
        <v>0</v>
      </c>
    </row>
    <row r="4137" spans="1:3" x14ac:dyDescent="0.2">
      <c r="A4137">
        <v>16638</v>
      </c>
      <c r="B4137" t="s">
        <v>158</v>
      </c>
      <c r="C4137">
        <f>VLOOKUP(B4137,'[1]Country scale CF'!$O:$Q,3,0)</f>
        <v>5.6074921193733484E-6</v>
      </c>
    </row>
    <row r="4138" spans="1:3" x14ac:dyDescent="0.2">
      <c r="A4138">
        <v>16639</v>
      </c>
      <c r="B4138" t="s">
        <v>158</v>
      </c>
      <c r="C4138">
        <f>VLOOKUP(B4138,'[1]Country scale CF'!$O:$Q,3,0)</f>
        <v>5.6074921193733484E-6</v>
      </c>
    </row>
    <row r="4139" spans="1:3" x14ac:dyDescent="0.2">
      <c r="A4139">
        <v>16640</v>
      </c>
      <c r="B4139" t="s">
        <v>158</v>
      </c>
      <c r="C4139">
        <f>VLOOKUP(B4139,'[1]Country scale CF'!$O:$Q,3,0)</f>
        <v>5.6074921193733484E-6</v>
      </c>
    </row>
    <row r="4140" spans="1:3" x14ac:dyDescent="0.2">
      <c r="A4140">
        <v>16890</v>
      </c>
      <c r="B4140" t="s">
        <v>158</v>
      </c>
      <c r="C4140">
        <f>VLOOKUP(B4140,'[1]Country scale CF'!$O:$Q,3,0)</f>
        <v>5.6074921193733484E-6</v>
      </c>
    </row>
    <row r="4141" spans="1:3" x14ac:dyDescent="0.2">
      <c r="A4141">
        <v>16890</v>
      </c>
      <c r="B4141" t="s">
        <v>158</v>
      </c>
      <c r="C4141">
        <f>VLOOKUP(B4141,'[1]Country scale CF'!$O:$Q,3,0)</f>
        <v>5.6074921193733484E-6</v>
      </c>
    </row>
    <row r="4142" spans="1:3" x14ac:dyDescent="0.2">
      <c r="A4142">
        <v>16891</v>
      </c>
      <c r="B4142" t="s">
        <v>158</v>
      </c>
      <c r="C4142">
        <f>VLOOKUP(B4142,'[1]Country scale CF'!$O:$Q,3,0)</f>
        <v>5.6074921193733484E-6</v>
      </c>
    </row>
    <row r="4143" spans="1:3" x14ac:dyDescent="0.2">
      <c r="A4143">
        <v>16892</v>
      </c>
      <c r="B4143" t="s">
        <v>158</v>
      </c>
      <c r="C4143">
        <f>VLOOKUP(B4143,'[1]Country scale CF'!$O:$Q,3,0)</f>
        <v>5.6074921193733484E-6</v>
      </c>
    </row>
    <row r="4144" spans="1:3" x14ac:dyDescent="0.2">
      <c r="A4144">
        <v>16893</v>
      </c>
      <c r="B4144" t="s">
        <v>158</v>
      </c>
      <c r="C4144">
        <f>VLOOKUP(B4144,'[1]Country scale CF'!$O:$Q,3,0)</f>
        <v>5.6074921193733484E-6</v>
      </c>
    </row>
    <row r="4145" spans="1:3" x14ac:dyDescent="0.2">
      <c r="A4145">
        <v>16898</v>
      </c>
      <c r="B4145" t="s">
        <v>158</v>
      </c>
      <c r="C4145">
        <f>VLOOKUP(B4145,'[1]Country scale CF'!$O:$Q,3,0)</f>
        <v>5.6074921193733484E-6</v>
      </c>
    </row>
    <row r="4146" spans="1:3" x14ac:dyDescent="0.2">
      <c r="A4146">
        <v>16899</v>
      </c>
      <c r="B4146" t="s">
        <v>158</v>
      </c>
      <c r="C4146">
        <f>VLOOKUP(B4146,'[1]Country scale CF'!$O:$Q,3,0)</f>
        <v>5.6074921193733484E-6</v>
      </c>
    </row>
    <row r="4147" spans="1:3" x14ac:dyDescent="0.2">
      <c r="A4147">
        <v>16900</v>
      </c>
      <c r="B4147" t="s">
        <v>158</v>
      </c>
      <c r="C4147">
        <f>VLOOKUP(B4147,'[1]Country scale CF'!$O:$Q,3,0)</f>
        <v>5.6074921193733484E-6</v>
      </c>
    </row>
    <row r="4148" spans="1:3" x14ac:dyDescent="0.2">
      <c r="A4148">
        <v>16901</v>
      </c>
      <c r="B4148" t="s">
        <v>158</v>
      </c>
      <c r="C4148">
        <f>VLOOKUP(B4148,'[1]Country scale CF'!$O:$Q,3,0)</f>
        <v>5.6074921193733484E-6</v>
      </c>
    </row>
    <row r="4149" spans="1:3" x14ac:dyDescent="0.2">
      <c r="A4149">
        <v>16902</v>
      </c>
      <c r="B4149" t="s">
        <v>158</v>
      </c>
      <c r="C4149">
        <f>VLOOKUP(B4149,'[1]Country scale CF'!$O:$Q,3,0)</f>
        <v>5.6074921193733484E-6</v>
      </c>
    </row>
    <row r="4150" spans="1:3" x14ac:dyDescent="0.2">
      <c r="A4150">
        <v>16903</v>
      </c>
      <c r="B4150" t="s">
        <v>158</v>
      </c>
      <c r="C4150">
        <f>VLOOKUP(B4150,'[1]Country scale CF'!$O:$Q,3,0)</f>
        <v>5.6074921193733484E-6</v>
      </c>
    </row>
    <row r="4151" spans="1:3" x14ac:dyDescent="0.2">
      <c r="A4151">
        <v>16904</v>
      </c>
      <c r="B4151" t="s">
        <v>158</v>
      </c>
      <c r="C4151">
        <f>VLOOKUP(B4151,'[1]Country scale CF'!$O:$Q,3,0)</f>
        <v>5.6074921193733484E-6</v>
      </c>
    </row>
    <row r="4152" spans="1:3" x14ac:dyDescent="0.2">
      <c r="A4152">
        <v>16905</v>
      </c>
      <c r="B4152" t="s">
        <v>158</v>
      </c>
      <c r="C4152">
        <f>VLOOKUP(B4152,'[1]Country scale CF'!$O:$Q,3,0)</f>
        <v>5.6074921193733484E-6</v>
      </c>
    </row>
    <row r="4153" spans="1:3" x14ac:dyDescent="0.2">
      <c r="A4153">
        <v>16906</v>
      </c>
      <c r="B4153" t="s">
        <v>158</v>
      </c>
      <c r="C4153">
        <f>VLOOKUP(B4153,'[1]Country scale CF'!$O:$Q,3,0)</f>
        <v>5.6074921193733484E-6</v>
      </c>
    </row>
    <row r="4154" spans="1:3" x14ac:dyDescent="0.2">
      <c r="A4154">
        <v>16907</v>
      </c>
      <c r="B4154" t="s">
        <v>158</v>
      </c>
      <c r="C4154">
        <f>VLOOKUP(B4154,'[1]Country scale CF'!$O:$Q,3,0)</f>
        <v>5.6074921193733484E-6</v>
      </c>
    </row>
    <row r="4155" spans="1:3" x14ac:dyDescent="0.2">
      <c r="A4155">
        <v>16908</v>
      </c>
      <c r="B4155" t="s">
        <v>194</v>
      </c>
      <c r="C4155">
        <f>VLOOKUP(B4155,'[1]Country scale CF'!$O:$Q,3,0)</f>
        <v>0</v>
      </c>
    </row>
    <row r="4156" spans="1:3" x14ac:dyDescent="0.2">
      <c r="A4156">
        <v>16909</v>
      </c>
      <c r="B4156" t="s">
        <v>194</v>
      </c>
      <c r="C4156">
        <f>VLOOKUP(B4156,'[1]Country scale CF'!$O:$Q,3,0)</f>
        <v>0</v>
      </c>
    </row>
    <row r="4157" spans="1:3" x14ac:dyDescent="0.2">
      <c r="A4157">
        <v>16910</v>
      </c>
      <c r="B4157" t="s">
        <v>194</v>
      </c>
      <c r="C4157">
        <f>VLOOKUP(B4157,'[1]Country scale CF'!$O:$Q,3,0)</f>
        <v>0</v>
      </c>
    </row>
    <row r="4158" spans="1:3" x14ac:dyDescent="0.2">
      <c r="A4158">
        <v>16911</v>
      </c>
      <c r="B4158" t="s">
        <v>194</v>
      </c>
      <c r="C4158">
        <f>VLOOKUP(B4158,'[1]Country scale CF'!$O:$Q,3,0)</f>
        <v>0</v>
      </c>
    </row>
    <row r="4159" spans="1:3" x14ac:dyDescent="0.2">
      <c r="A4159">
        <v>16912</v>
      </c>
      <c r="B4159" t="s">
        <v>194</v>
      </c>
      <c r="C4159">
        <f>VLOOKUP(B4159,'[1]Country scale CF'!$O:$Q,3,0)</f>
        <v>0</v>
      </c>
    </row>
    <row r="4160" spans="1:3" x14ac:dyDescent="0.2">
      <c r="A4160">
        <v>16913</v>
      </c>
      <c r="B4160" t="s">
        <v>194</v>
      </c>
      <c r="C4160">
        <f>VLOOKUP(B4160,'[1]Country scale CF'!$O:$Q,3,0)</f>
        <v>0</v>
      </c>
    </row>
    <row r="4161" spans="1:3" x14ac:dyDescent="0.2">
      <c r="A4161">
        <v>16914</v>
      </c>
      <c r="B4161" t="s">
        <v>194</v>
      </c>
      <c r="C4161">
        <f>VLOOKUP(B4161,'[1]Country scale CF'!$O:$Q,3,0)</f>
        <v>0</v>
      </c>
    </row>
    <row r="4162" spans="1:3" x14ac:dyDescent="0.2">
      <c r="A4162">
        <v>16915</v>
      </c>
      <c r="B4162" t="s">
        <v>194</v>
      </c>
      <c r="C4162">
        <f>VLOOKUP(B4162,'[1]Country scale CF'!$O:$Q,3,0)</f>
        <v>0</v>
      </c>
    </row>
    <row r="4163" spans="1:3" x14ac:dyDescent="0.2">
      <c r="A4163">
        <v>16916</v>
      </c>
      <c r="B4163" t="s">
        <v>194</v>
      </c>
      <c r="C4163">
        <f>VLOOKUP(B4163,'[1]Country scale CF'!$O:$Q,3,0)</f>
        <v>0</v>
      </c>
    </row>
    <row r="4164" spans="1:3" x14ac:dyDescent="0.2">
      <c r="A4164">
        <v>16932</v>
      </c>
      <c r="B4164" t="s">
        <v>194</v>
      </c>
      <c r="C4164">
        <f>VLOOKUP(B4164,'[1]Country scale CF'!$O:$Q,3,0)</f>
        <v>0</v>
      </c>
    </row>
    <row r="4165" spans="1:3" x14ac:dyDescent="0.2">
      <c r="A4165">
        <v>16933</v>
      </c>
      <c r="B4165" t="s">
        <v>194</v>
      </c>
      <c r="C4165">
        <f>VLOOKUP(B4165,'[1]Country scale CF'!$O:$Q,3,0)</f>
        <v>0</v>
      </c>
    </row>
    <row r="4166" spans="1:3" x14ac:dyDescent="0.2">
      <c r="A4166">
        <v>16934</v>
      </c>
      <c r="B4166" t="s">
        <v>194</v>
      </c>
      <c r="C4166">
        <f>VLOOKUP(B4166,'[1]Country scale CF'!$O:$Q,3,0)</f>
        <v>0</v>
      </c>
    </row>
    <row r="4167" spans="1:3" x14ac:dyDescent="0.2">
      <c r="A4167">
        <v>16935</v>
      </c>
      <c r="B4167" t="s">
        <v>194</v>
      </c>
      <c r="C4167">
        <f>VLOOKUP(B4167,'[1]Country scale CF'!$O:$Q,3,0)</f>
        <v>0</v>
      </c>
    </row>
    <row r="4168" spans="1:3" x14ac:dyDescent="0.2">
      <c r="A4168">
        <v>16936</v>
      </c>
      <c r="B4168" t="s">
        <v>194</v>
      </c>
      <c r="C4168">
        <f>VLOOKUP(B4168,'[1]Country scale CF'!$O:$Q,3,0)</f>
        <v>0</v>
      </c>
    </row>
    <row r="4169" spans="1:3" x14ac:dyDescent="0.2">
      <c r="A4169">
        <v>16937</v>
      </c>
      <c r="B4169" t="s">
        <v>194</v>
      </c>
      <c r="C4169">
        <f>VLOOKUP(B4169,'[1]Country scale CF'!$O:$Q,3,0)</f>
        <v>0</v>
      </c>
    </row>
    <row r="4170" spans="1:3" x14ac:dyDescent="0.2">
      <c r="A4170">
        <v>16938</v>
      </c>
      <c r="B4170" t="s">
        <v>194</v>
      </c>
      <c r="C4170">
        <f>VLOOKUP(B4170,'[1]Country scale CF'!$O:$Q,3,0)</f>
        <v>0</v>
      </c>
    </row>
    <row r="4171" spans="1:3" x14ac:dyDescent="0.2">
      <c r="A4171">
        <v>16939</v>
      </c>
      <c r="B4171" t="s">
        <v>194</v>
      </c>
      <c r="C4171">
        <f>VLOOKUP(B4171,'[1]Country scale CF'!$O:$Q,3,0)</f>
        <v>0</v>
      </c>
    </row>
    <row r="4172" spans="1:3" x14ac:dyDescent="0.2">
      <c r="A4172">
        <v>16940</v>
      </c>
      <c r="B4172" t="s">
        <v>194</v>
      </c>
      <c r="C4172">
        <f>VLOOKUP(B4172,'[1]Country scale CF'!$O:$Q,3,0)</f>
        <v>0</v>
      </c>
    </row>
    <row r="4173" spans="1:3" x14ac:dyDescent="0.2">
      <c r="A4173">
        <v>16941</v>
      </c>
      <c r="B4173" t="s">
        <v>194</v>
      </c>
      <c r="C4173">
        <f>VLOOKUP(B4173,'[1]Country scale CF'!$O:$Q,3,0)</f>
        <v>0</v>
      </c>
    </row>
    <row r="4174" spans="1:3" x14ac:dyDescent="0.2">
      <c r="A4174">
        <v>16942</v>
      </c>
      <c r="B4174" t="s">
        <v>194</v>
      </c>
      <c r="C4174">
        <f>VLOOKUP(B4174,'[1]Country scale CF'!$O:$Q,3,0)</f>
        <v>0</v>
      </c>
    </row>
    <row r="4175" spans="1:3" x14ac:dyDescent="0.2">
      <c r="A4175">
        <v>16943</v>
      </c>
      <c r="B4175" t="s">
        <v>194</v>
      </c>
      <c r="C4175">
        <f>VLOOKUP(B4175,'[1]Country scale CF'!$O:$Q,3,0)</f>
        <v>0</v>
      </c>
    </row>
    <row r="4176" spans="1:3" x14ac:dyDescent="0.2">
      <c r="A4176">
        <v>16944</v>
      </c>
      <c r="B4176" t="s">
        <v>194</v>
      </c>
      <c r="C4176">
        <f>VLOOKUP(B4176,'[1]Country scale CF'!$O:$Q,3,0)</f>
        <v>0</v>
      </c>
    </row>
    <row r="4177" spans="1:3" x14ac:dyDescent="0.2">
      <c r="A4177">
        <v>16945</v>
      </c>
      <c r="B4177" t="s">
        <v>33</v>
      </c>
      <c r="C4177">
        <f>VLOOKUP(B4177,'[1]Country scale CF'!$O:$Q,3,0)</f>
        <v>0</v>
      </c>
    </row>
    <row r="4178" spans="1:3" x14ac:dyDescent="0.2">
      <c r="A4178">
        <v>16945</v>
      </c>
      <c r="B4178" t="s">
        <v>33</v>
      </c>
      <c r="C4178">
        <f>VLOOKUP(B4178,'[1]Country scale CF'!$O:$Q,3,0)</f>
        <v>0</v>
      </c>
    </row>
    <row r="4179" spans="1:3" x14ac:dyDescent="0.2">
      <c r="A4179">
        <v>16945</v>
      </c>
      <c r="B4179" t="s">
        <v>33</v>
      </c>
      <c r="C4179">
        <f>VLOOKUP(B4179,'[1]Country scale CF'!$O:$Q,3,0)</f>
        <v>0</v>
      </c>
    </row>
    <row r="4180" spans="1:3" x14ac:dyDescent="0.2">
      <c r="A4180">
        <v>16945</v>
      </c>
      <c r="B4180" t="s">
        <v>33</v>
      </c>
      <c r="C4180">
        <f>VLOOKUP(B4180,'[1]Country scale CF'!$O:$Q,3,0)</f>
        <v>0</v>
      </c>
    </row>
    <row r="4181" spans="1:3" x14ac:dyDescent="0.2">
      <c r="A4181">
        <v>16946</v>
      </c>
      <c r="B4181" t="s">
        <v>194</v>
      </c>
      <c r="C4181">
        <f>VLOOKUP(B4181,'[1]Country scale CF'!$O:$Q,3,0)</f>
        <v>0</v>
      </c>
    </row>
    <row r="4182" spans="1:3" x14ac:dyDescent="0.2">
      <c r="A4182">
        <v>16947</v>
      </c>
      <c r="B4182" t="s">
        <v>33</v>
      </c>
      <c r="C4182">
        <f>VLOOKUP(B4182,'[1]Country scale CF'!$O:$Q,3,0)</f>
        <v>0</v>
      </c>
    </row>
    <row r="4183" spans="1:3" x14ac:dyDescent="0.2">
      <c r="A4183">
        <v>16947</v>
      </c>
      <c r="B4183" t="s">
        <v>33</v>
      </c>
      <c r="C4183">
        <f>VLOOKUP(B4183,'[1]Country scale CF'!$O:$Q,3,0)</f>
        <v>0</v>
      </c>
    </row>
    <row r="4184" spans="1:3" x14ac:dyDescent="0.2">
      <c r="A4184">
        <v>16947</v>
      </c>
      <c r="B4184" t="s">
        <v>33</v>
      </c>
      <c r="C4184">
        <f>VLOOKUP(B4184,'[1]Country scale CF'!$O:$Q,3,0)</f>
        <v>0</v>
      </c>
    </row>
    <row r="4185" spans="1:3" x14ac:dyDescent="0.2">
      <c r="A4185">
        <v>16947</v>
      </c>
      <c r="B4185" t="s">
        <v>33</v>
      </c>
      <c r="C4185">
        <f>VLOOKUP(B4185,'[1]Country scale CF'!$O:$Q,3,0)</f>
        <v>0</v>
      </c>
    </row>
    <row r="4186" spans="1:3" x14ac:dyDescent="0.2">
      <c r="A4186">
        <v>16948</v>
      </c>
      <c r="B4186" t="s">
        <v>33</v>
      </c>
      <c r="C4186">
        <f>VLOOKUP(B4186,'[1]Country scale CF'!$O:$Q,3,0)</f>
        <v>0</v>
      </c>
    </row>
    <row r="4187" spans="1:3" x14ac:dyDescent="0.2">
      <c r="A4187">
        <v>16948</v>
      </c>
      <c r="B4187" t="s">
        <v>33</v>
      </c>
      <c r="C4187">
        <f>VLOOKUP(B4187,'[1]Country scale CF'!$O:$Q,3,0)</f>
        <v>0</v>
      </c>
    </row>
    <row r="4188" spans="1:3" x14ac:dyDescent="0.2">
      <c r="A4188">
        <v>16948</v>
      </c>
      <c r="B4188" t="s">
        <v>33</v>
      </c>
      <c r="C4188">
        <f>VLOOKUP(B4188,'[1]Country scale CF'!$O:$Q,3,0)</f>
        <v>0</v>
      </c>
    </row>
    <row r="4189" spans="1:3" x14ac:dyDescent="0.2">
      <c r="A4189">
        <v>16948</v>
      </c>
      <c r="B4189" t="s">
        <v>33</v>
      </c>
      <c r="C4189">
        <f>VLOOKUP(B4189,'[1]Country scale CF'!$O:$Q,3,0)</f>
        <v>0</v>
      </c>
    </row>
    <row r="4190" spans="1:3" x14ac:dyDescent="0.2">
      <c r="A4190">
        <v>16948</v>
      </c>
      <c r="B4190" t="s">
        <v>33</v>
      </c>
      <c r="C4190">
        <f>VLOOKUP(B4190,'[1]Country scale CF'!$O:$Q,3,0)</f>
        <v>0</v>
      </c>
    </row>
    <row r="4191" spans="1:3" x14ac:dyDescent="0.2">
      <c r="A4191">
        <v>16949</v>
      </c>
      <c r="B4191" t="s">
        <v>33</v>
      </c>
      <c r="C4191">
        <f>VLOOKUP(B4191,'[1]Country scale CF'!$O:$Q,3,0)</f>
        <v>0</v>
      </c>
    </row>
    <row r="4192" spans="1:3" x14ac:dyDescent="0.2">
      <c r="A4192">
        <v>16949</v>
      </c>
      <c r="B4192" t="s">
        <v>33</v>
      </c>
      <c r="C4192">
        <f>VLOOKUP(B4192,'[1]Country scale CF'!$O:$Q,3,0)</f>
        <v>0</v>
      </c>
    </row>
    <row r="4193" spans="1:3" x14ac:dyDescent="0.2">
      <c r="A4193">
        <v>16949</v>
      </c>
      <c r="B4193" t="s">
        <v>33</v>
      </c>
      <c r="C4193">
        <f>VLOOKUP(B4193,'[1]Country scale CF'!$O:$Q,3,0)</f>
        <v>0</v>
      </c>
    </row>
    <row r="4194" spans="1:3" x14ac:dyDescent="0.2">
      <c r="A4194">
        <v>17038</v>
      </c>
      <c r="B4194" t="s">
        <v>33</v>
      </c>
      <c r="C4194">
        <f>VLOOKUP(B4194,'[1]Country scale CF'!$O:$Q,3,0)</f>
        <v>0</v>
      </c>
    </row>
    <row r="4195" spans="1:3" x14ac:dyDescent="0.2">
      <c r="A4195">
        <v>17040</v>
      </c>
      <c r="B4195" t="s">
        <v>33</v>
      </c>
      <c r="C4195">
        <f>VLOOKUP(B4195,'[1]Country scale CF'!$O:$Q,3,0)</f>
        <v>0</v>
      </c>
    </row>
    <row r="4196" spans="1:3" x14ac:dyDescent="0.2">
      <c r="A4196">
        <v>17056</v>
      </c>
      <c r="B4196" t="s">
        <v>33</v>
      </c>
      <c r="C4196">
        <f>VLOOKUP(B4196,'[1]Country scale CF'!$O:$Q,3,0)</f>
        <v>0</v>
      </c>
    </row>
    <row r="4197" spans="1:3" x14ac:dyDescent="0.2">
      <c r="A4197">
        <v>17057</v>
      </c>
      <c r="B4197" t="s">
        <v>33</v>
      </c>
      <c r="C4197">
        <f>VLOOKUP(B4197,'[1]Country scale CF'!$O:$Q,3,0)</f>
        <v>0</v>
      </c>
    </row>
    <row r="4198" spans="1:3" x14ac:dyDescent="0.2">
      <c r="A4198">
        <v>17058</v>
      </c>
      <c r="B4198" t="s">
        <v>33</v>
      </c>
      <c r="C4198">
        <f>VLOOKUP(B4198,'[1]Country scale CF'!$O:$Q,3,0)</f>
        <v>0</v>
      </c>
    </row>
    <row r="4199" spans="1:3" x14ac:dyDescent="0.2">
      <c r="A4199">
        <v>17060</v>
      </c>
      <c r="B4199" t="s">
        <v>33</v>
      </c>
      <c r="C4199">
        <f>VLOOKUP(B4199,'[1]Country scale CF'!$O:$Q,3,0)</f>
        <v>0</v>
      </c>
    </row>
    <row r="4200" spans="1:3" x14ac:dyDescent="0.2">
      <c r="A4200">
        <v>17061</v>
      </c>
      <c r="B4200" t="s">
        <v>33</v>
      </c>
      <c r="C4200">
        <f>VLOOKUP(B4200,'[1]Country scale CF'!$O:$Q,3,0)</f>
        <v>0</v>
      </c>
    </row>
    <row r="4201" spans="1:3" x14ac:dyDescent="0.2">
      <c r="A4201">
        <v>17062</v>
      </c>
      <c r="B4201" t="s">
        <v>67</v>
      </c>
      <c r="C4201">
        <f>VLOOKUP(B4201,'[1]Country scale CF'!$O:$Q,3,0)</f>
        <v>0</v>
      </c>
    </row>
    <row r="4202" spans="1:3" x14ac:dyDescent="0.2">
      <c r="A4202">
        <v>17063</v>
      </c>
      <c r="B4202" t="s">
        <v>140</v>
      </c>
      <c r="C4202">
        <f>VLOOKUP(B4202,'[1]Country scale CF'!$O:$Q,3,0)</f>
        <v>0</v>
      </c>
    </row>
    <row r="4203" spans="1:3" x14ac:dyDescent="0.2">
      <c r="A4203">
        <v>17064</v>
      </c>
      <c r="B4203" t="s">
        <v>140</v>
      </c>
      <c r="C4203">
        <f>VLOOKUP(B4203,'[1]Country scale CF'!$O:$Q,3,0)</f>
        <v>0</v>
      </c>
    </row>
    <row r="4204" spans="1:3" x14ac:dyDescent="0.2">
      <c r="A4204">
        <v>17065</v>
      </c>
      <c r="B4204" t="s">
        <v>140</v>
      </c>
      <c r="C4204">
        <f>VLOOKUP(B4204,'[1]Country scale CF'!$O:$Q,3,0)</f>
        <v>0</v>
      </c>
    </row>
    <row r="4205" spans="1:3" x14ac:dyDescent="0.2">
      <c r="A4205">
        <v>17073</v>
      </c>
      <c r="B4205" t="s">
        <v>140</v>
      </c>
      <c r="C4205">
        <f>VLOOKUP(B4205,'[1]Country scale CF'!$O:$Q,3,0)</f>
        <v>0</v>
      </c>
    </row>
    <row r="4206" spans="1:3" x14ac:dyDescent="0.2">
      <c r="A4206">
        <v>17073</v>
      </c>
      <c r="B4206" t="s">
        <v>140</v>
      </c>
      <c r="C4206">
        <f>VLOOKUP(B4206,'[1]Country scale CF'!$O:$Q,3,0)</f>
        <v>0</v>
      </c>
    </row>
    <row r="4207" spans="1:3" x14ac:dyDescent="0.2">
      <c r="A4207">
        <v>17074</v>
      </c>
      <c r="B4207" t="s">
        <v>140</v>
      </c>
      <c r="C4207">
        <f>VLOOKUP(B4207,'[1]Country scale CF'!$O:$Q,3,0)</f>
        <v>0</v>
      </c>
    </row>
    <row r="4208" spans="1:3" x14ac:dyDescent="0.2">
      <c r="A4208">
        <v>17074</v>
      </c>
      <c r="B4208" t="s">
        <v>140</v>
      </c>
      <c r="C4208">
        <f>VLOOKUP(B4208,'[1]Country scale CF'!$O:$Q,3,0)</f>
        <v>0</v>
      </c>
    </row>
    <row r="4209" spans="1:3" x14ac:dyDescent="0.2">
      <c r="A4209">
        <v>17090</v>
      </c>
      <c r="B4209" t="s">
        <v>176</v>
      </c>
      <c r="C4209">
        <f>VLOOKUP(B4209,'[1]Country scale CF'!$O:$Q,3,0)</f>
        <v>0</v>
      </c>
    </row>
    <row r="4210" spans="1:3" x14ac:dyDescent="0.2">
      <c r="A4210">
        <v>17091</v>
      </c>
      <c r="B4210" t="s">
        <v>61</v>
      </c>
      <c r="C4210">
        <f>VLOOKUP(B4210,'[1]Country scale CF'!$O:$Q,3,0)</f>
        <v>0</v>
      </c>
    </row>
    <row r="4211" spans="1:3" x14ac:dyDescent="0.2">
      <c r="A4211">
        <v>17092</v>
      </c>
      <c r="B4211" t="s">
        <v>61</v>
      </c>
      <c r="C4211">
        <f>VLOOKUP(B4211,'[1]Country scale CF'!$O:$Q,3,0)</f>
        <v>0</v>
      </c>
    </row>
    <row r="4212" spans="1:3" x14ac:dyDescent="0.2">
      <c r="A4212">
        <v>17093</v>
      </c>
      <c r="B4212" t="s">
        <v>61</v>
      </c>
      <c r="C4212">
        <f>VLOOKUP(B4212,'[1]Country scale CF'!$O:$Q,3,0)</f>
        <v>0</v>
      </c>
    </row>
    <row r="4213" spans="1:3" x14ac:dyDescent="0.2">
      <c r="A4213">
        <v>17094</v>
      </c>
      <c r="B4213" t="s">
        <v>59</v>
      </c>
      <c r="C4213">
        <f>VLOOKUP(B4213,'[1]Country scale CF'!$O:$Q,3,0)</f>
        <v>0</v>
      </c>
    </row>
    <row r="4214" spans="1:3" x14ac:dyDescent="0.2">
      <c r="A4214">
        <v>17095</v>
      </c>
      <c r="B4214" t="s">
        <v>59</v>
      </c>
      <c r="C4214">
        <f>VLOOKUP(B4214,'[1]Country scale CF'!$O:$Q,3,0)</f>
        <v>0</v>
      </c>
    </row>
    <row r="4215" spans="1:3" x14ac:dyDescent="0.2">
      <c r="A4215">
        <v>17095</v>
      </c>
      <c r="B4215" t="s">
        <v>59</v>
      </c>
      <c r="C4215">
        <f>VLOOKUP(B4215,'[1]Country scale CF'!$O:$Q,3,0)</f>
        <v>0</v>
      </c>
    </row>
    <row r="4216" spans="1:3" x14ac:dyDescent="0.2">
      <c r="A4216">
        <v>17096</v>
      </c>
      <c r="B4216" t="s">
        <v>59</v>
      </c>
      <c r="C4216">
        <f>VLOOKUP(B4216,'[1]Country scale CF'!$O:$Q,3,0)</f>
        <v>0</v>
      </c>
    </row>
    <row r="4217" spans="1:3" x14ac:dyDescent="0.2">
      <c r="A4217">
        <v>17097</v>
      </c>
      <c r="B4217" t="s">
        <v>59</v>
      </c>
      <c r="C4217">
        <f>VLOOKUP(B4217,'[1]Country scale CF'!$O:$Q,3,0)</f>
        <v>0</v>
      </c>
    </row>
    <row r="4218" spans="1:3" x14ac:dyDescent="0.2">
      <c r="A4218">
        <v>17097</v>
      </c>
      <c r="B4218" t="s">
        <v>59</v>
      </c>
      <c r="C4218">
        <f>VLOOKUP(B4218,'[1]Country scale CF'!$O:$Q,3,0)</f>
        <v>0</v>
      </c>
    </row>
    <row r="4219" spans="1:3" x14ac:dyDescent="0.2">
      <c r="A4219">
        <v>17098</v>
      </c>
      <c r="B4219" t="s">
        <v>158</v>
      </c>
      <c r="C4219">
        <f>VLOOKUP(B4219,'[1]Country scale CF'!$O:$Q,3,0)</f>
        <v>5.6074921193733484E-6</v>
      </c>
    </row>
    <row r="4220" spans="1:3" x14ac:dyDescent="0.2">
      <c r="A4220">
        <v>17098</v>
      </c>
      <c r="B4220" t="s">
        <v>158</v>
      </c>
      <c r="C4220">
        <f>VLOOKUP(B4220,'[1]Country scale CF'!$O:$Q,3,0)</f>
        <v>5.6074921193733484E-6</v>
      </c>
    </row>
    <row r="4221" spans="1:3" x14ac:dyDescent="0.2">
      <c r="A4221">
        <v>17099</v>
      </c>
      <c r="B4221" t="s">
        <v>158</v>
      </c>
      <c r="C4221">
        <f>VLOOKUP(B4221,'[1]Country scale CF'!$O:$Q,3,0)</f>
        <v>5.6074921193733484E-6</v>
      </c>
    </row>
    <row r="4222" spans="1:3" x14ac:dyDescent="0.2">
      <c r="A4222">
        <v>17101</v>
      </c>
      <c r="B4222" t="s">
        <v>158</v>
      </c>
      <c r="C4222">
        <f>VLOOKUP(B4222,'[1]Country scale CF'!$O:$Q,3,0)</f>
        <v>5.6074921193733484E-6</v>
      </c>
    </row>
    <row r="4223" spans="1:3" x14ac:dyDescent="0.2">
      <c r="A4223">
        <v>17102</v>
      </c>
      <c r="B4223" t="s">
        <v>24</v>
      </c>
      <c r="C4223">
        <f>VLOOKUP(B4223,'[1]Country scale CF'!$O:$Q,3,0)</f>
        <v>2.1040947119574979E-5</v>
      </c>
    </row>
    <row r="4224" spans="1:3" x14ac:dyDescent="0.2">
      <c r="A4224">
        <v>17102</v>
      </c>
      <c r="B4224" t="s">
        <v>24</v>
      </c>
      <c r="C4224">
        <f>VLOOKUP(B4224,'[1]Country scale CF'!$O:$Q,3,0)</f>
        <v>2.1040947119574979E-5</v>
      </c>
    </row>
    <row r="4225" spans="1:3" x14ac:dyDescent="0.2">
      <c r="A4225">
        <v>17102</v>
      </c>
      <c r="B4225" t="s">
        <v>24</v>
      </c>
      <c r="C4225">
        <f>VLOOKUP(B4225,'[1]Country scale CF'!$O:$Q,3,0)</f>
        <v>2.1040947119574979E-5</v>
      </c>
    </row>
    <row r="4226" spans="1:3" x14ac:dyDescent="0.2">
      <c r="A4226">
        <v>17102</v>
      </c>
      <c r="B4226" t="s">
        <v>24</v>
      </c>
      <c r="C4226">
        <f>VLOOKUP(B4226,'[1]Country scale CF'!$O:$Q,3,0)</f>
        <v>2.1040947119574979E-5</v>
      </c>
    </row>
    <row r="4227" spans="1:3" x14ac:dyDescent="0.2">
      <c r="A4227">
        <v>17102</v>
      </c>
      <c r="B4227" t="s">
        <v>24</v>
      </c>
      <c r="C4227">
        <f>VLOOKUP(B4227,'[1]Country scale CF'!$O:$Q,3,0)</f>
        <v>2.1040947119574979E-5</v>
      </c>
    </row>
    <row r="4228" spans="1:3" x14ac:dyDescent="0.2">
      <c r="A4228">
        <v>17102</v>
      </c>
      <c r="B4228" t="s">
        <v>24</v>
      </c>
      <c r="C4228">
        <f>VLOOKUP(B4228,'[1]Country scale CF'!$O:$Q,3,0)</f>
        <v>2.1040947119574979E-5</v>
      </c>
    </row>
    <row r="4229" spans="1:3" x14ac:dyDescent="0.2">
      <c r="A4229">
        <v>17102</v>
      </c>
      <c r="B4229" t="s">
        <v>24</v>
      </c>
      <c r="C4229">
        <f>VLOOKUP(B4229,'[1]Country scale CF'!$O:$Q,3,0)</f>
        <v>2.1040947119574979E-5</v>
      </c>
    </row>
    <row r="4230" spans="1:3" x14ac:dyDescent="0.2">
      <c r="A4230">
        <v>17102</v>
      </c>
      <c r="B4230" t="s">
        <v>24</v>
      </c>
      <c r="C4230">
        <f>VLOOKUP(B4230,'[1]Country scale CF'!$O:$Q,3,0)</f>
        <v>2.1040947119574979E-5</v>
      </c>
    </row>
    <row r="4231" spans="1:3" x14ac:dyDescent="0.2">
      <c r="A4231">
        <v>17102</v>
      </c>
      <c r="B4231" t="s">
        <v>24</v>
      </c>
      <c r="C4231">
        <f>VLOOKUP(B4231,'[1]Country scale CF'!$O:$Q,3,0)</f>
        <v>2.1040947119574979E-5</v>
      </c>
    </row>
    <row r="4232" spans="1:3" x14ac:dyDescent="0.2">
      <c r="A4232">
        <v>17102</v>
      </c>
      <c r="B4232" t="s">
        <v>24</v>
      </c>
      <c r="C4232">
        <f>VLOOKUP(B4232,'[1]Country scale CF'!$O:$Q,3,0)</f>
        <v>2.1040947119574979E-5</v>
      </c>
    </row>
    <row r="4233" spans="1:3" x14ac:dyDescent="0.2">
      <c r="A4233">
        <v>17102</v>
      </c>
      <c r="B4233" t="s">
        <v>24</v>
      </c>
      <c r="C4233">
        <f>VLOOKUP(B4233,'[1]Country scale CF'!$O:$Q,3,0)</f>
        <v>2.1040947119574979E-5</v>
      </c>
    </row>
    <row r="4234" spans="1:3" x14ac:dyDescent="0.2">
      <c r="A4234">
        <v>17102</v>
      </c>
      <c r="B4234" t="s">
        <v>24</v>
      </c>
      <c r="C4234">
        <f>VLOOKUP(B4234,'[1]Country scale CF'!$O:$Q,3,0)</f>
        <v>2.1040947119574979E-5</v>
      </c>
    </row>
    <row r="4235" spans="1:3" x14ac:dyDescent="0.2">
      <c r="A4235">
        <v>17102</v>
      </c>
      <c r="B4235" t="s">
        <v>24</v>
      </c>
      <c r="C4235">
        <f>VLOOKUP(B4235,'[1]Country scale CF'!$O:$Q,3,0)</f>
        <v>2.1040947119574979E-5</v>
      </c>
    </row>
    <row r="4236" spans="1:3" x14ac:dyDescent="0.2">
      <c r="A4236">
        <v>17102</v>
      </c>
      <c r="B4236" t="s">
        <v>24</v>
      </c>
      <c r="C4236">
        <f>VLOOKUP(B4236,'[1]Country scale CF'!$O:$Q,3,0)</f>
        <v>2.1040947119574979E-5</v>
      </c>
    </row>
    <row r="4237" spans="1:3" x14ac:dyDescent="0.2">
      <c r="A4237">
        <v>17102</v>
      </c>
      <c r="B4237" t="s">
        <v>24</v>
      </c>
      <c r="C4237">
        <f>VLOOKUP(B4237,'[1]Country scale CF'!$O:$Q,3,0)</f>
        <v>2.1040947119574979E-5</v>
      </c>
    </row>
    <row r="4238" spans="1:3" x14ac:dyDescent="0.2">
      <c r="A4238">
        <v>17102</v>
      </c>
      <c r="B4238" t="s">
        <v>24</v>
      </c>
      <c r="C4238">
        <f>VLOOKUP(B4238,'[1]Country scale CF'!$O:$Q,3,0)</f>
        <v>2.1040947119574979E-5</v>
      </c>
    </row>
    <row r="4239" spans="1:3" x14ac:dyDescent="0.2">
      <c r="A4239">
        <v>17102</v>
      </c>
      <c r="B4239" t="s">
        <v>24</v>
      </c>
      <c r="C4239">
        <f>VLOOKUP(B4239,'[1]Country scale CF'!$O:$Q,3,0)</f>
        <v>2.1040947119574979E-5</v>
      </c>
    </row>
    <row r="4240" spans="1:3" x14ac:dyDescent="0.2">
      <c r="A4240">
        <v>17340</v>
      </c>
      <c r="B4240" t="s">
        <v>158</v>
      </c>
      <c r="C4240">
        <f>VLOOKUP(B4240,'[1]Country scale CF'!$O:$Q,3,0)</f>
        <v>5.6074921193733484E-6</v>
      </c>
    </row>
    <row r="4241" spans="1:3" x14ac:dyDescent="0.2">
      <c r="A4241">
        <v>17341</v>
      </c>
      <c r="B4241" t="s">
        <v>158</v>
      </c>
      <c r="C4241">
        <f>VLOOKUP(B4241,'[1]Country scale CF'!$O:$Q,3,0)</f>
        <v>5.6074921193733484E-6</v>
      </c>
    </row>
    <row r="4242" spans="1:3" x14ac:dyDescent="0.2">
      <c r="A4242">
        <v>17342</v>
      </c>
      <c r="B4242" t="s">
        <v>158</v>
      </c>
      <c r="C4242">
        <f>VLOOKUP(B4242,'[1]Country scale CF'!$O:$Q,3,0)</f>
        <v>5.6074921193733484E-6</v>
      </c>
    </row>
    <row r="4243" spans="1:3" x14ac:dyDescent="0.2">
      <c r="A4243">
        <v>17342</v>
      </c>
      <c r="B4243" t="s">
        <v>158</v>
      </c>
      <c r="C4243">
        <f>VLOOKUP(B4243,'[1]Country scale CF'!$O:$Q,3,0)</f>
        <v>5.6074921193733484E-6</v>
      </c>
    </row>
    <row r="4244" spans="1:3" x14ac:dyDescent="0.2">
      <c r="A4244">
        <v>17344</v>
      </c>
      <c r="B4244" t="s">
        <v>158</v>
      </c>
      <c r="C4244">
        <f>VLOOKUP(B4244,'[1]Country scale CF'!$O:$Q,3,0)</f>
        <v>5.6074921193733484E-6</v>
      </c>
    </row>
    <row r="4245" spans="1:3" x14ac:dyDescent="0.2">
      <c r="A4245">
        <v>17350</v>
      </c>
      <c r="B4245" t="s">
        <v>158</v>
      </c>
      <c r="C4245">
        <f>VLOOKUP(B4245,'[1]Country scale CF'!$O:$Q,3,0)</f>
        <v>5.6074921193733484E-6</v>
      </c>
    </row>
    <row r="4246" spans="1:3" x14ac:dyDescent="0.2">
      <c r="A4246">
        <v>17350</v>
      </c>
      <c r="B4246" t="s">
        <v>158</v>
      </c>
      <c r="C4246">
        <f>VLOOKUP(B4246,'[1]Country scale CF'!$O:$Q,3,0)</f>
        <v>5.6074921193733484E-6</v>
      </c>
    </row>
    <row r="4247" spans="1:3" x14ac:dyDescent="0.2">
      <c r="A4247">
        <v>17351</v>
      </c>
      <c r="B4247" t="s">
        <v>158</v>
      </c>
      <c r="C4247">
        <f>VLOOKUP(B4247,'[1]Country scale CF'!$O:$Q,3,0)</f>
        <v>5.6074921193733484E-6</v>
      </c>
    </row>
    <row r="4248" spans="1:3" x14ac:dyDescent="0.2">
      <c r="A4248">
        <v>17352</v>
      </c>
      <c r="B4248" t="s">
        <v>158</v>
      </c>
      <c r="C4248">
        <f>VLOOKUP(B4248,'[1]Country scale CF'!$O:$Q,3,0)</f>
        <v>5.6074921193733484E-6</v>
      </c>
    </row>
    <row r="4249" spans="1:3" x14ac:dyDescent="0.2">
      <c r="A4249">
        <v>17356</v>
      </c>
      <c r="B4249" t="s">
        <v>158</v>
      </c>
      <c r="C4249">
        <f>VLOOKUP(B4249,'[1]Country scale CF'!$O:$Q,3,0)</f>
        <v>5.6074921193733484E-6</v>
      </c>
    </row>
    <row r="4250" spans="1:3" x14ac:dyDescent="0.2">
      <c r="A4250">
        <v>17357</v>
      </c>
      <c r="B4250" t="s">
        <v>158</v>
      </c>
      <c r="C4250">
        <f>VLOOKUP(B4250,'[1]Country scale CF'!$O:$Q,3,0)</f>
        <v>5.6074921193733484E-6</v>
      </c>
    </row>
    <row r="4251" spans="1:3" x14ac:dyDescent="0.2">
      <c r="A4251">
        <v>17358</v>
      </c>
      <c r="B4251" t="s">
        <v>158</v>
      </c>
      <c r="C4251">
        <f>VLOOKUP(B4251,'[1]Country scale CF'!$O:$Q,3,0)</f>
        <v>5.6074921193733484E-6</v>
      </c>
    </row>
    <row r="4252" spans="1:3" x14ac:dyDescent="0.2">
      <c r="A4252">
        <v>17359</v>
      </c>
      <c r="B4252" t="s">
        <v>158</v>
      </c>
      <c r="C4252">
        <f>VLOOKUP(B4252,'[1]Country scale CF'!$O:$Q,3,0)</f>
        <v>5.6074921193733484E-6</v>
      </c>
    </row>
    <row r="4253" spans="1:3" x14ac:dyDescent="0.2">
      <c r="A4253">
        <v>17360</v>
      </c>
      <c r="B4253" t="s">
        <v>158</v>
      </c>
      <c r="C4253">
        <f>VLOOKUP(B4253,'[1]Country scale CF'!$O:$Q,3,0)</f>
        <v>5.6074921193733484E-6</v>
      </c>
    </row>
    <row r="4254" spans="1:3" x14ac:dyDescent="0.2">
      <c r="A4254">
        <v>17361</v>
      </c>
      <c r="B4254" t="s">
        <v>158</v>
      </c>
      <c r="C4254">
        <f>VLOOKUP(B4254,'[1]Country scale CF'!$O:$Q,3,0)</f>
        <v>5.6074921193733484E-6</v>
      </c>
    </row>
    <row r="4255" spans="1:3" x14ac:dyDescent="0.2">
      <c r="A4255">
        <v>17362</v>
      </c>
      <c r="B4255" t="s">
        <v>158</v>
      </c>
      <c r="C4255">
        <f>VLOOKUP(B4255,'[1]Country scale CF'!$O:$Q,3,0)</f>
        <v>5.6074921193733484E-6</v>
      </c>
    </row>
    <row r="4256" spans="1:3" x14ac:dyDescent="0.2">
      <c r="A4256">
        <v>17363</v>
      </c>
      <c r="B4256" t="s">
        <v>194</v>
      </c>
      <c r="C4256">
        <f>VLOOKUP(B4256,'[1]Country scale CF'!$O:$Q,3,0)</f>
        <v>0</v>
      </c>
    </row>
    <row r="4257" spans="1:3" x14ac:dyDescent="0.2">
      <c r="A4257">
        <v>17378</v>
      </c>
      <c r="B4257" t="s">
        <v>194</v>
      </c>
      <c r="C4257">
        <f>VLOOKUP(B4257,'[1]Country scale CF'!$O:$Q,3,0)</f>
        <v>0</v>
      </c>
    </row>
    <row r="4258" spans="1:3" x14ac:dyDescent="0.2">
      <c r="A4258">
        <v>17379</v>
      </c>
      <c r="B4258" t="s">
        <v>194</v>
      </c>
      <c r="C4258">
        <f>VLOOKUP(B4258,'[1]Country scale CF'!$O:$Q,3,0)</f>
        <v>0</v>
      </c>
    </row>
    <row r="4259" spans="1:3" x14ac:dyDescent="0.2">
      <c r="A4259">
        <v>17381</v>
      </c>
      <c r="B4259" t="s">
        <v>194</v>
      </c>
      <c r="C4259">
        <f>VLOOKUP(B4259,'[1]Country scale CF'!$O:$Q,3,0)</f>
        <v>0</v>
      </c>
    </row>
    <row r="4260" spans="1:3" x14ac:dyDescent="0.2">
      <c r="A4260">
        <v>17382</v>
      </c>
      <c r="B4260" t="s">
        <v>194</v>
      </c>
      <c r="C4260">
        <f>VLOOKUP(B4260,'[1]Country scale CF'!$O:$Q,3,0)</f>
        <v>0</v>
      </c>
    </row>
    <row r="4261" spans="1:3" x14ac:dyDescent="0.2">
      <c r="A4261">
        <v>17383</v>
      </c>
      <c r="B4261" t="s">
        <v>194</v>
      </c>
      <c r="C4261">
        <f>VLOOKUP(B4261,'[1]Country scale CF'!$O:$Q,3,0)</f>
        <v>0</v>
      </c>
    </row>
    <row r="4262" spans="1:3" x14ac:dyDescent="0.2">
      <c r="A4262">
        <v>17384</v>
      </c>
      <c r="B4262" t="s">
        <v>194</v>
      </c>
      <c r="C4262">
        <f>VLOOKUP(B4262,'[1]Country scale CF'!$O:$Q,3,0)</f>
        <v>0</v>
      </c>
    </row>
    <row r="4263" spans="1:3" x14ac:dyDescent="0.2">
      <c r="A4263">
        <v>17385</v>
      </c>
      <c r="B4263" t="s">
        <v>194</v>
      </c>
      <c r="C4263">
        <f>VLOOKUP(B4263,'[1]Country scale CF'!$O:$Q,3,0)</f>
        <v>0</v>
      </c>
    </row>
    <row r="4264" spans="1:3" x14ac:dyDescent="0.2">
      <c r="A4264">
        <v>17386</v>
      </c>
      <c r="B4264" t="s">
        <v>33</v>
      </c>
      <c r="C4264">
        <f>VLOOKUP(B4264,'[1]Country scale CF'!$O:$Q,3,0)</f>
        <v>0</v>
      </c>
    </row>
    <row r="4265" spans="1:3" x14ac:dyDescent="0.2">
      <c r="A4265">
        <v>17386</v>
      </c>
      <c r="B4265" t="s">
        <v>33</v>
      </c>
      <c r="C4265">
        <f>VLOOKUP(B4265,'[1]Country scale CF'!$O:$Q,3,0)</f>
        <v>0</v>
      </c>
    </row>
    <row r="4266" spans="1:3" x14ac:dyDescent="0.2">
      <c r="A4266">
        <v>17386</v>
      </c>
      <c r="B4266" t="s">
        <v>33</v>
      </c>
      <c r="C4266">
        <f>VLOOKUP(B4266,'[1]Country scale CF'!$O:$Q,3,0)</f>
        <v>0</v>
      </c>
    </row>
    <row r="4267" spans="1:3" x14ac:dyDescent="0.2">
      <c r="A4267">
        <v>17386</v>
      </c>
      <c r="B4267" t="s">
        <v>33</v>
      </c>
      <c r="C4267">
        <f>VLOOKUP(B4267,'[1]Country scale CF'!$O:$Q,3,0)</f>
        <v>0</v>
      </c>
    </row>
    <row r="4268" spans="1:3" x14ac:dyDescent="0.2">
      <c r="A4268">
        <v>17387</v>
      </c>
      <c r="B4268" t="s">
        <v>33</v>
      </c>
      <c r="C4268">
        <f>VLOOKUP(B4268,'[1]Country scale CF'!$O:$Q,3,0)</f>
        <v>0</v>
      </c>
    </row>
    <row r="4269" spans="1:3" x14ac:dyDescent="0.2">
      <c r="A4269">
        <v>17387</v>
      </c>
      <c r="B4269" t="s">
        <v>33</v>
      </c>
      <c r="C4269">
        <f>VLOOKUP(B4269,'[1]Country scale CF'!$O:$Q,3,0)</f>
        <v>0</v>
      </c>
    </row>
    <row r="4270" spans="1:3" x14ac:dyDescent="0.2">
      <c r="A4270">
        <v>17387</v>
      </c>
      <c r="B4270" t="s">
        <v>33</v>
      </c>
      <c r="C4270">
        <f>VLOOKUP(B4270,'[1]Country scale CF'!$O:$Q,3,0)</f>
        <v>0</v>
      </c>
    </row>
    <row r="4271" spans="1:3" x14ac:dyDescent="0.2">
      <c r="A4271">
        <v>17387</v>
      </c>
      <c r="B4271" t="s">
        <v>33</v>
      </c>
      <c r="C4271">
        <f>VLOOKUP(B4271,'[1]Country scale CF'!$O:$Q,3,0)</f>
        <v>0</v>
      </c>
    </row>
    <row r="4272" spans="1:3" x14ac:dyDescent="0.2">
      <c r="A4272">
        <v>17387</v>
      </c>
      <c r="B4272" t="s">
        <v>33</v>
      </c>
      <c r="C4272">
        <f>VLOOKUP(B4272,'[1]Country scale CF'!$O:$Q,3,0)</f>
        <v>0</v>
      </c>
    </row>
    <row r="4273" spans="1:3" x14ac:dyDescent="0.2">
      <c r="A4273">
        <v>17393</v>
      </c>
      <c r="B4273" t="s">
        <v>33</v>
      </c>
      <c r="C4273">
        <f>VLOOKUP(B4273,'[1]Country scale CF'!$O:$Q,3,0)</f>
        <v>0</v>
      </c>
    </row>
    <row r="4274" spans="1:3" x14ac:dyDescent="0.2">
      <c r="A4274">
        <v>17393</v>
      </c>
      <c r="B4274" t="s">
        <v>33</v>
      </c>
      <c r="C4274">
        <f>VLOOKUP(B4274,'[1]Country scale CF'!$O:$Q,3,0)</f>
        <v>0</v>
      </c>
    </row>
    <row r="4275" spans="1:3" x14ac:dyDescent="0.2">
      <c r="A4275">
        <v>17393</v>
      </c>
      <c r="B4275" t="s">
        <v>33</v>
      </c>
      <c r="C4275">
        <f>VLOOKUP(B4275,'[1]Country scale CF'!$O:$Q,3,0)</f>
        <v>0</v>
      </c>
    </row>
    <row r="4276" spans="1:3" x14ac:dyDescent="0.2">
      <c r="A4276">
        <v>17393</v>
      </c>
      <c r="B4276" t="s">
        <v>33</v>
      </c>
      <c r="C4276">
        <f>VLOOKUP(B4276,'[1]Country scale CF'!$O:$Q,3,0)</f>
        <v>0</v>
      </c>
    </row>
    <row r="4277" spans="1:3" x14ac:dyDescent="0.2">
      <c r="A4277">
        <v>17393</v>
      </c>
      <c r="B4277" t="s">
        <v>33</v>
      </c>
      <c r="C4277">
        <f>VLOOKUP(B4277,'[1]Country scale CF'!$O:$Q,3,0)</f>
        <v>0</v>
      </c>
    </row>
    <row r="4278" spans="1:3" x14ac:dyDescent="0.2">
      <c r="A4278">
        <v>17393</v>
      </c>
      <c r="B4278" t="s">
        <v>33</v>
      </c>
      <c r="C4278">
        <f>VLOOKUP(B4278,'[1]Country scale CF'!$O:$Q,3,0)</f>
        <v>0</v>
      </c>
    </row>
    <row r="4279" spans="1:3" x14ac:dyDescent="0.2">
      <c r="A4279">
        <v>17393</v>
      </c>
      <c r="B4279" t="s">
        <v>33</v>
      </c>
      <c r="C4279">
        <f>VLOOKUP(B4279,'[1]Country scale CF'!$O:$Q,3,0)</f>
        <v>0</v>
      </c>
    </row>
    <row r="4280" spans="1:3" x14ac:dyDescent="0.2">
      <c r="A4280">
        <v>17440</v>
      </c>
      <c r="B4280" t="s">
        <v>33</v>
      </c>
      <c r="C4280">
        <f>VLOOKUP(B4280,'[1]Country scale CF'!$O:$Q,3,0)</f>
        <v>0</v>
      </c>
    </row>
    <row r="4281" spans="1:3" x14ac:dyDescent="0.2">
      <c r="A4281">
        <v>17440</v>
      </c>
      <c r="B4281" t="s">
        <v>33</v>
      </c>
      <c r="C4281">
        <f>VLOOKUP(B4281,'[1]Country scale CF'!$O:$Q,3,0)</f>
        <v>0</v>
      </c>
    </row>
    <row r="4282" spans="1:3" x14ac:dyDescent="0.2">
      <c r="A4282">
        <v>17440</v>
      </c>
      <c r="B4282" t="s">
        <v>33</v>
      </c>
      <c r="C4282">
        <f>VLOOKUP(B4282,'[1]Country scale CF'!$O:$Q,3,0)</f>
        <v>0</v>
      </c>
    </row>
    <row r="4283" spans="1:3" x14ac:dyDescent="0.2">
      <c r="A4283">
        <v>17440</v>
      </c>
      <c r="B4283" t="s">
        <v>33</v>
      </c>
      <c r="C4283">
        <f>VLOOKUP(B4283,'[1]Country scale CF'!$O:$Q,3,0)</f>
        <v>0</v>
      </c>
    </row>
    <row r="4284" spans="1:3" x14ac:dyDescent="0.2">
      <c r="A4284">
        <v>17474</v>
      </c>
      <c r="B4284" t="s">
        <v>33</v>
      </c>
      <c r="C4284">
        <f>VLOOKUP(B4284,'[1]Country scale CF'!$O:$Q,3,0)</f>
        <v>0</v>
      </c>
    </row>
    <row r="4285" spans="1:3" x14ac:dyDescent="0.2">
      <c r="A4285">
        <v>17476</v>
      </c>
      <c r="B4285" t="s">
        <v>33</v>
      </c>
      <c r="C4285">
        <f>VLOOKUP(B4285,'[1]Country scale CF'!$O:$Q,3,0)</f>
        <v>0</v>
      </c>
    </row>
    <row r="4286" spans="1:3" x14ac:dyDescent="0.2">
      <c r="A4286">
        <v>17477</v>
      </c>
      <c r="B4286" t="s">
        <v>33</v>
      </c>
      <c r="C4286">
        <f>VLOOKUP(B4286,'[1]Country scale CF'!$O:$Q,3,0)</f>
        <v>0</v>
      </c>
    </row>
    <row r="4287" spans="1:3" x14ac:dyDescent="0.2">
      <c r="A4287">
        <v>17493</v>
      </c>
      <c r="B4287" t="s">
        <v>33</v>
      </c>
      <c r="C4287">
        <f>VLOOKUP(B4287,'[1]Country scale CF'!$O:$Q,3,0)</f>
        <v>0</v>
      </c>
    </row>
    <row r="4288" spans="1:3" x14ac:dyDescent="0.2">
      <c r="A4288">
        <v>17494</v>
      </c>
      <c r="B4288" t="s">
        <v>33</v>
      </c>
      <c r="C4288">
        <f>VLOOKUP(B4288,'[1]Country scale CF'!$O:$Q,3,0)</f>
        <v>0</v>
      </c>
    </row>
    <row r="4289" spans="1:3" x14ac:dyDescent="0.2">
      <c r="A4289">
        <v>17495</v>
      </c>
      <c r="B4289" t="s">
        <v>33</v>
      </c>
      <c r="C4289">
        <f>VLOOKUP(B4289,'[1]Country scale CF'!$O:$Q,3,0)</f>
        <v>0</v>
      </c>
    </row>
    <row r="4290" spans="1:3" x14ac:dyDescent="0.2">
      <c r="A4290">
        <v>17499</v>
      </c>
      <c r="B4290" t="s">
        <v>33</v>
      </c>
      <c r="C4290">
        <f>VLOOKUP(B4290,'[1]Country scale CF'!$O:$Q,3,0)</f>
        <v>0</v>
      </c>
    </row>
    <row r="4291" spans="1:3" x14ac:dyDescent="0.2">
      <c r="A4291">
        <v>17500</v>
      </c>
      <c r="B4291" t="s">
        <v>33</v>
      </c>
      <c r="C4291">
        <f>VLOOKUP(B4291,'[1]Country scale CF'!$O:$Q,3,0)</f>
        <v>0</v>
      </c>
    </row>
    <row r="4292" spans="1:3" x14ac:dyDescent="0.2">
      <c r="A4292">
        <v>17501</v>
      </c>
      <c r="B4292" t="s">
        <v>67</v>
      </c>
      <c r="C4292">
        <f>VLOOKUP(B4292,'[1]Country scale CF'!$O:$Q,3,0)</f>
        <v>0</v>
      </c>
    </row>
    <row r="4293" spans="1:3" x14ac:dyDescent="0.2">
      <c r="A4293">
        <v>17503</v>
      </c>
      <c r="B4293" t="s">
        <v>140</v>
      </c>
      <c r="C4293">
        <f>VLOOKUP(B4293,'[1]Country scale CF'!$O:$Q,3,0)</f>
        <v>0</v>
      </c>
    </row>
    <row r="4294" spans="1:3" x14ac:dyDescent="0.2">
      <c r="A4294">
        <v>17504</v>
      </c>
      <c r="B4294" t="s">
        <v>140</v>
      </c>
      <c r="C4294">
        <f>VLOOKUP(B4294,'[1]Country scale CF'!$O:$Q,3,0)</f>
        <v>0</v>
      </c>
    </row>
    <row r="4295" spans="1:3" x14ac:dyDescent="0.2">
      <c r="A4295">
        <v>17505</v>
      </c>
      <c r="B4295" t="s">
        <v>140</v>
      </c>
      <c r="C4295">
        <f>VLOOKUP(B4295,'[1]Country scale CF'!$O:$Q,3,0)</f>
        <v>0</v>
      </c>
    </row>
    <row r="4296" spans="1:3" x14ac:dyDescent="0.2">
      <c r="A4296">
        <v>17512</v>
      </c>
      <c r="B4296" t="s">
        <v>140</v>
      </c>
      <c r="C4296">
        <f>VLOOKUP(B4296,'[1]Country scale CF'!$O:$Q,3,0)</f>
        <v>0</v>
      </c>
    </row>
    <row r="4297" spans="1:3" x14ac:dyDescent="0.2">
      <c r="A4297">
        <v>17513</v>
      </c>
      <c r="B4297" t="s">
        <v>140</v>
      </c>
      <c r="C4297">
        <f>VLOOKUP(B4297,'[1]Country scale CF'!$O:$Q,3,0)</f>
        <v>0</v>
      </c>
    </row>
    <row r="4298" spans="1:3" x14ac:dyDescent="0.2">
      <c r="A4298">
        <v>17514</v>
      </c>
      <c r="B4298" t="s">
        <v>140</v>
      </c>
      <c r="C4298">
        <f>VLOOKUP(B4298,'[1]Country scale CF'!$O:$Q,3,0)</f>
        <v>0</v>
      </c>
    </row>
    <row r="4299" spans="1:3" x14ac:dyDescent="0.2">
      <c r="A4299">
        <v>17514</v>
      </c>
      <c r="B4299" t="s">
        <v>140</v>
      </c>
      <c r="C4299">
        <f>VLOOKUP(B4299,'[1]Country scale CF'!$O:$Q,3,0)</f>
        <v>0</v>
      </c>
    </row>
    <row r="4300" spans="1:3" x14ac:dyDescent="0.2">
      <c r="A4300">
        <v>17514</v>
      </c>
      <c r="B4300" t="s">
        <v>140</v>
      </c>
      <c r="C4300">
        <f>VLOOKUP(B4300,'[1]Country scale CF'!$O:$Q,3,0)</f>
        <v>0</v>
      </c>
    </row>
    <row r="4301" spans="1:3" x14ac:dyDescent="0.2">
      <c r="A4301">
        <v>17514</v>
      </c>
      <c r="B4301" t="s">
        <v>140</v>
      </c>
      <c r="C4301">
        <f>VLOOKUP(B4301,'[1]Country scale CF'!$O:$Q,3,0)</f>
        <v>0</v>
      </c>
    </row>
    <row r="4302" spans="1:3" x14ac:dyDescent="0.2">
      <c r="A4302">
        <v>17514</v>
      </c>
      <c r="B4302" t="s">
        <v>140</v>
      </c>
      <c r="C4302">
        <f>VLOOKUP(B4302,'[1]Country scale CF'!$O:$Q,3,0)</f>
        <v>0</v>
      </c>
    </row>
    <row r="4303" spans="1:3" x14ac:dyDescent="0.2">
      <c r="A4303">
        <v>17514</v>
      </c>
      <c r="B4303" t="s">
        <v>140</v>
      </c>
      <c r="C4303">
        <f>VLOOKUP(B4303,'[1]Country scale CF'!$O:$Q,3,0)</f>
        <v>0</v>
      </c>
    </row>
    <row r="4304" spans="1:3" x14ac:dyDescent="0.2">
      <c r="A4304">
        <v>17515</v>
      </c>
      <c r="B4304" t="s">
        <v>140</v>
      </c>
      <c r="C4304">
        <f>VLOOKUP(B4304,'[1]Country scale CF'!$O:$Q,3,0)</f>
        <v>0</v>
      </c>
    </row>
    <row r="4305" spans="1:3" x14ac:dyDescent="0.2">
      <c r="A4305">
        <v>17515</v>
      </c>
      <c r="B4305" t="s">
        <v>140</v>
      </c>
      <c r="C4305">
        <f>VLOOKUP(B4305,'[1]Country scale CF'!$O:$Q,3,0)</f>
        <v>0</v>
      </c>
    </row>
    <row r="4306" spans="1:3" x14ac:dyDescent="0.2">
      <c r="A4306">
        <v>17515</v>
      </c>
      <c r="B4306" t="s">
        <v>140</v>
      </c>
      <c r="C4306">
        <f>VLOOKUP(B4306,'[1]Country scale CF'!$O:$Q,3,0)</f>
        <v>0</v>
      </c>
    </row>
    <row r="4307" spans="1:3" x14ac:dyDescent="0.2">
      <c r="A4307">
        <v>17515</v>
      </c>
      <c r="B4307" t="s">
        <v>140</v>
      </c>
      <c r="C4307">
        <f>VLOOKUP(B4307,'[1]Country scale CF'!$O:$Q,3,0)</f>
        <v>0</v>
      </c>
    </row>
    <row r="4308" spans="1:3" x14ac:dyDescent="0.2">
      <c r="A4308">
        <v>17515</v>
      </c>
      <c r="B4308" t="s">
        <v>140</v>
      </c>
      <c r="C4308">
        <f>VLOOKUP(B4308,'[1]Country scale CF'!$O:$Q,3,0)</f>
        <v>0</v>
      </c>
    </row>
    <row r="4309" spans="1:3" x14ac:dyDescent="0.2">
      <c r="A4309">
        <v>17515</v>
      </c>
      <c r="B4309" t="s">
        <v>140</v>
      </c>
      <c r="C4309">
        <f>VLOOKUP(B4309,'[1]Country scale CF'!$O:$Q,3,0)</f>
        <v>0</v>
      </c>
    </row>
    <row r="4310" spans="1:3" x14ac:dyDescent="0.2">
      <c r="A4310">
        <v>17515</v>
      </c>
      <c r="B4310" t="s">
        <v>140</v>
      </c>
      <c r="C4310">
        <f>VLOOKUP(B4310,'[1]Country scale CF'!$O:$Q,3,0)</f>
        <v>0</v>
      </c>
    </row>
    <row r="4311" spans="1:3" x14ac:dyDescent="0.2">
      <c r="A4311">
        <v>17515</v>
      </c>
      <c r="B4311" t="s">
        <v>140</v>
      </c>
      <c r="C4311">
        <f>VLOOKUP(B4311,'[1]Country scale CF'!$O:$Q,3,0)</f>
        <v>0</v>
      </c>
    </row>
    <row r="4312" spans="1:3" x14ac:dyDescent="0.2">
      <c r="A4312">
        <v>17515</v>
      </c>
      <c r="B4312" t="s">
        <v>140</v>
      </c>
      <c r="C4312">
        <f>VLOOKUP(B4312,'[1]Country scale CF'!$O:$Q,3,0)</f>
        <v>0</v>
      </c>
    </row>
    <row r="4313" spans="1:3" x14ac:dyDescent="0.2">
      <c r="A4313">
        <v>17528</v>
      </c>
      <c r="B4313" t="s">
        <v>176</v>
      </c>
      <c r="C4313">
        <f>VLOOKUP(B4313,'[1]Country scale CF'!$O:$Q,3,0)</f>
        <v>0</v>
      </c>
    </row>
    <row r="4314" spans="1:3" x14ac:dyDescent="0.2">
      <c r="A4314">
        <v>17528</v>
      </c>
      <c r="B4314" t="s">
        <v>176</v>
      </c>
      <c r="C4314">
        <f>VLOOKUP(B4314,'[1]Country scale CF'!$O:$Q,3,0)</f>
        <v>0</v>
      </c>
    </row>
    <row r="4315" spans="1:3" x14ac:dyDescent="0.2">
      <c r="A4315">
        <v>17529</v>
      </c>
      <c r="B4315" t="s">
        <v>176</v>
      </c>
      <c r="C4315">
        <f>VLOOKUP(B4315,'[1]Country scale CF'!$O:$Q,3,0)</f>
        <v>0</v>
      </c>
    </row>
    <row r="4316" spans="1:3" x14ac:dyDescent="0.2">
      <c r="A4316">
        <v>17530</v>
      </c>
      <c r="B4316" t="s">
        <v>176</v>
      </c>
      <c r="C4316">
        <f>VLOOKUP(B4316,'[1]Country scale CF'!$O:$Q,3,0)</f>
        <v>0</v>
      </c>
    </row>
    <row r="4317" spans="1:3" x14ac:dyDescent="0.2">
      <c r="A4317">
        <v>17531</v>
      </c>
      <c r="B4317" t="s">
        <v>59</v>
      </c>
      <c r="C4317">
        <f>VLOOKUP(B4317,'[1]Country scale CF'!$O:$Q,3,0)</f>
        <v>0</v>
      </c>
    </row>
    <row r="4318" spans="1:3" x14ac:dyDescent="0.2">
      <c r="A4318">
        <v>17532</v>
      </c>
      <c r="B4318" t="s">
        <v>59</v>
      </c>
      <c r="C4318">
        <f>VLOOKUP(B4318,'[1]Country scale CF'!$O:$Q,3,0)</f>
        <v>0</v>
      </c>
    </row>
    <row r="4319" spans="1:3" x14ac:dyDescent="0.2">
      <c r="A4319">
        <v>17533</v>
      </c>
      <c r="B4319" t="s">
        <v>59</v>
      </c>
      <c r="C4319">
        <f>VLOOKUP(B4319,'[1]Country scale CF'!$O:$Q,3,0)</f>
        <v>0</v>
      </c>
    </row>
    <row r="4320" spans="1:3" x14ac:dyDescent="0.2">
      <c r="A4320">
        <v>17534</v>
      </c>
      <c r="B4320" t="s">
        <v>59</v>
      </c>
      <c r="C4320">
        <f>VLOOKUP(B4320,'[1]Country scale CF'!$O:$Q,3,0)</f>
        <v>0</v>
      </c>
    </row>
    <row r="4321" spans="1:3" x14ac:dyDescent="0.2">
      <c r="A4321">
        <v>17536</v>
      </c>
      <c r="B4321" t="s">
        <v>59</v>
      </c>
      <c r="C4321">
        <f>VLOOKUP(B4321,'[1]Country scale CF'!$O:$Q,3,0)</f>
        <v>0</v>
      </c>
    </row>
    <row r="4322" spans="1:3" x14ac:dyDescent="0.2">
      <c r="A4322">
        <v>17536</v>
      </c>
      <c r="B4322" t="s">
        <v>59</v>
      </c>
      <c r="C4322">
        <f>VLOOKUP(B4322,'[1]Country scale CF'!$O:$Q,3,0)</f>
        <v>0</v>
      </c>
    </row>
    <row r="4323" spans="1:3" x14ac:dyDescent="0.2">
      <c r="A4323">
        <v>17540</v>
      </c>
      <c r="B4323" t="s">
        <v>59</v>
      </c>
      <c r="C4323">
        <f>VLOOKUP(B4323,'[1]Country scale CF'!$O:$Q,3,0)</f>
        <v>0</v>
      </c>
    </row>
    <row r="4324" spans="1:3" x14ac:dyDescent="0.2">
      <c r="A4324">
        <v>17540</v>
      </c>
      <c r="B4324" t="s">
        <v>59</v>
      </c>
      <c r="C4324">
        <f>VLOOKUP(B4324,'[1]Country scale CF'!$O:$Q,3,0)</f>
        <v>0</v>
      </c>
    </row>
    <row r="4325" spans="1:3" x14ac:dyDescent="0.2">
      <c r="A4325">
        <v>17541</v>
      </c>
      <c r="B4325" t="s">
        <v>158</v>
      </c>
      <c r="C4325">
        <f>VLOOKUP(B4325,'[1]Country scale CF'!$O:$Q,3,0)</f>
        <v>5.6074921193733484E-6</v>
      </c>
    </row>
    <row r="4326" spans="1:3" x14ac:dyDescent="0.2">
      <c r="A4326">
        <v>17541</v>
      </c>
      <c r="B4326" t="s">
        <v>158</v>
      </c>
      <c r="C4326">
        <f>VLOOKUP(B4326,'[1]Country scale CF'!$O:$Q,3,0)</f>
        <v>5.6074921193733484E-6</v>
      </c>
    </row>
    <row r="4327" spans="1:3" x14ac:dyDescent="0.2">
      <c r="A4327">
        <v>17541</v>
      </c>
      <c r="B4327" t="s">
        <v>158</v>
      </c>
      <c r="C4327">
        <f>VLOOKUP(B4327,'[1]Country scale CF'!$O:$Q,3,0)</f>
        <v>5.6074921193733484E-6</v>
      </c>
    </row>
    <row r="4328" spans="1:3" x14ac:dyDescent="0.2">
      <c r="A4328">
        <v>17541</v>
      </c>
      <c r="B4328" t="s">
        <v>158</v>
      </c>
      <c r="C4328">
        <f>VLOOKUP(B4328,'[1]Country scale CF'!$O:$Q,3,0)</f>
        <v>5.6074921193733484E-6</v>
      </c>
    </row>
    <row r="4329" spans="1:3" x14ac:dyDescent="0.2">
      <c r="A4329">
        <v>17541</v>
      </c>
      <c r="B4329" t="s">
        <v>158</v>
      </c>
      <c r="C4329">
        <f>VLOOKUP(B4329,'[1]Country scale CF'!$O:$Q,3,0)</f>
        <v>5.6074921193733484E-6</v>
      </c>
    </row>
    <row r="4330" spans="1:3" x14ac:dyDescent="0.2">
      <c r="A4330">
        <v>17542</v>
      </c>
      <c r="B4330" t="s">
        <v>24</v>
      </c>
      <c r="C4330">
        <f>VLOOKUP(B4330,'[1]Country scale CF'!$O:$Q,3,0)</f>
        <v>2.1040947119574979E-5</v>
      </c>
    </row>
    <row r="4331" spans="1:3" x14ac:dyDescent="0.2">
      <c r="A4331">
        <v>17542</v>
      </c>
      <c r="B4331" t="s">
        <v>24</v>
      </c>
      <c r="C4331">
        <f>VLOOKUP(B4331,'[1]Country scale CF'!$O:$Q,3,0)</f>
        <v>2.1040947119574979E-5</v>
      </c>
    </row>
    <row r="4332" spans="1:3" x14ac:dyDescent="0.2">
      <c r="A4332">
        <v>17542</v>
      </c>
      <c r="B4332" t="s">
        <v>24</v>
      </c>
      <c r="C4332">
        <f>VLOOKUP(B4332,'[1]Country scale CF'!$O:$Q,3,0)</f>
        <v>2.1040947119574979E-5</v>
      </c>
    </row>
    <row r="4333" spans="1:3" x14ac:dyDescent="0.2">
      <c r="A4333">
        <v>17542</v>
      </c>
      <c r="B4333" t="s">
        <v>24</v>
      </c>
      <c r="C4333">
        <f>VLOOKUP(B4333,'[1]Country scale CF'!$O:$Q,3,0)</f>
        <v>2.1040947119574979E-5</v>
      </c>
    </row>
    <row r="4334" spans="1:3" x14ac:dyDescent="0.2">
      <c r="A4334">
        <v>17542</v>
      </c>
      <c r="B4334" t="s">
        <v>24</v>
      </c>
      <c r="C4334">
        <f>VLOOKUP(B4334,'[1]Country scale CF'!$O:$Q,3,0)</f>
        <v>2.1040947119574979E-5</v>
      </c>
    </row>
    <row r="4335" spans="1:3" x14ac:dyDescent="0.2">
      <c r="A4335">
        <v>17542</v>
      </c>
      <c r="B4335" t="s">
        <v>24</v>
      </c>
      <c r="C4335">
        <f>VLOOKUP(B4335,'[1]Country scale CF'!$O:$Q,3,0)</f>
        <v>2.1040947119574979E-5</v>
      </c>
    </row>
    <row r="4336" spans="1:3" x14ac:dyDescent="0.2">
      <c r="A4336">
        <v>17542</v>
      </c>
      <c r="B4336" t="s">
        <v>24</v>
      </c>
      <c r="C4336">
        <f>VLOOKUP(B4336,'[1]Country scale CF'!$O:$Q,3,0)</f>
        <v>2.1040947119574979E-5</v>
      </c>
    </row>
    <row r="4337" spans="1:3" x14ac:dyDescent="0.2">
      <c r="A4337">
        <v>17542</v>
      </c>
      <c r="B4337" t="s">
        <v>24</v>
      </c>
      <c r="C4337">
        <f>VLOOKUP(B4337,'[1]Country scale CF'!$O:$Q,3,0)</f>
        <v>2.1040947119574979E-5</v>
      </c>
    </row>
    <row r="4338" spans="1:3" x14ac:dyDescent="0.2">
      <c r="A4338">
        <v>17542</v>
      </c>
      <c r="B4338" t="s">
        <v>24</v>
      </c>
      <c r="C4338">
        <f>VLOOKUP(B4338,'[1]Country scale CF'!$O:$Q,3,0)</f>
        <v>2.1040947119574979E-5</v>
      </c>
    </row>
    <row r="4339" spans="1:3" x14ac:dyDescent="0.2">
      <c r="A4339">
        <v>17542</v>
      </c>
      <c r="B4339" t="s">
        <v>24</v>
      </c>
      <c r="C4339">
        <f>VLOOKUP(B4339,'[1]Country scale CF'!$O:$Q,3,0)</f>
        <v>2.1040947119574979E-5</v>
      </c>
    </row>
    <row r="4340" spans="1:3" x14ac:dyDescent="0.2">
      <c r="A4340">
        <v>17542</v>
      </c>
      <c r="B4340" t="s">
        <v>24</v>
      </c>
      <c r="C4340">
        <f>VLOOKUP(B4340,'[1]Country scale CF'!$O:$Q,3,0)</f>
        <v>2.1040947119574979E-5</v>
      </c>
    </row>
    <row r="4341" spans="1:3" x14ac:dyDescent="0.2">
      <c r="A4341">
        <v>17542</v>
      </c>
      <c r="B4341" t="s">
        <v>24</v>
      </c>
      <c r="C4341">
        <f>VLOOKUP(B4341,'[1]Country scale CF'!$O:$Q,3,0)</f>
        <v>2.1040947119574979E-5</v>
      </c>
    </row>
    <row r="4342" spans="1:3" x14ac:dyDescent="0.2">
      <c r="A4342">
        <v>17542</v>
      </c>
      <c r="B4342" t="s">
        <v>24</v>
      </c>
      <c r="C4342">
        <f>VLOOKUP(B4342,'[1]Country scale CF'!$O:$Q,3,0)</f>
        <v>2.1040947119574979E-5</v>
      </c>
    </row>
    <row r="4343" spans="1:3" x14ac:dyDescent="0.2">
      <c r="A4343">
        <v>17542</v>
      </c>
      <c r="B4343" t="s">
        <v>24</v>
      </c>
      <c r="C4343">
        <f>VLOOKUP(B4343,'[1]Country scale CF'!$O:$Q,3,0)</f>
        <v>2.1040947119574979E-5</v>
      </c>
    </row>
    <row r="4344" spans="1:3" x14ac:dyDescent="0.2">
      <c r="A4344">
        <v>17542</v>
      </c>
      <c r="B4344" t="s">
        <v>24</v>
      </c>
      <c r="C4344">
        <f>VLOOKUP(B4344,'[1]Country scale CF'!$O:$Q,3,0)</f>
        <v>2.1040947119574979E-5</v>
      </c>
    </row>
    <row r="4345" spans="1:3" x14ac:dyDescent="0.2">
      <c r="A4345">
        <v>17542</v>
      </c>
      <c r="B4345" t="s">
        <v>24</v>
      </c>
      <c r="C4345">
        <f>VLOOKUP(B4345,'[1]Country scale CF'!$O:$Q,3,0)</f>
        <v>2.1040947119574979E-5</v>
      </c>
    </row>
    <row r="4346" spans="1:3" x14ac:dyDescent="0.2">
      <c r="A4346">
        <v>17542</v>
      </c>
      <c r="B4346" t="s">
        <v>24</v>
      </c>
      <c r="C4346">
        <f>VLOOKUP(B4346,'[1]Country scale CF'!$O:$Q,3,0)</f>
        <v>2.1040947119574979E-5</v>
      </c>
    </row>
    <row r="4347" spans="1:3" x14ac:dyDescent="0.2">
      <c r="A4347">
        <v>17542</v>
      </c>
      <c r="B4347" t="s">
        <v>24</v>
      </c>
      <c r="C4347">
        <f>VLOOKUP(B4347,'[1]Country scale CF'!$O:$Q,3,0)</f>
        <v>2.1040947119574979E-5</v>
      </c>
    </row>
    <row r="4348" spans="1:3" x14ac:dyDescent="0.2">
      <c r="A4348">
        <v>17542</v>
      </c>
      <c r="B4348" t="s">
        <v>24</v>
      </c>
      <c r="C4348">
        <f>VLOOKUP(B4348,'[1]Country scale CF'!$O:$Q,3,0)</f>
        <v>2.1040947119574979E-5</v>
      </c>
    </row>
    <row r="4349" spans="1:3" x14ac:dyDescent="0.2">
      <c r="A4349">
        <v>17542</v>
      </c>
      <c r="B4349" t="s">
        <v>24</v>
      </c>
      <c r="C4349">
        <f>VLOOKUP(B4349,'[1]Country scale CF'!$O:$Q,3,0)</f>
        <v>2.1040947119574979E-5</v>
      </c>
    </row>
    <row r="4350" spans="1:3" x14ac:dyDescent="0.2">
      <c r="A4350">
        <v>17542</v>
      </c>
      <c r="B4350" t="s">
        <v>24</v>
      </c>
      <c r="C4350">
        <f>VLOOKUP(B4350,'[1]Country scale CF'!$O:$Q,3,0)</f>
        <v>2.1040947119574979E-5</v>
      </c>
    </row>
    <row r="4351" spans="1:3" x14ac:dyDescent="0.2">
      <c r="A4351">
        <v>17542</v>
      </c>
      <c r="B4351" t="s">
        <v>24</v>
      </c>
      <c r="C4351">
        <f>VLOOKUP(B4351,'[1]Country scale CF'!$O:$Q,3,0)</f>
        <v>2.1040947119574979E-5</v>
      </c>
    </row>
    <row r="4352" spans="1:3" x14ac:dyDescent="0.2">
      <c r="A4352">
        <v>17542</v>
      </c>
      <c r="B4352" t="s">
        <v>24</v>
      </c>
      <c r="C4352">
        <f>VLOOKUP(B4352,'[1]Country scale CF'!$O:$Q,3,0)</f>
        <v>2.1040947119574979E-5</v>
      </c>
    </row>
    <row r="4353" spans="1:3" x14ac:dyDescent="0.2">
      <c r="A4353">
        <v>17770</v>
      </c>
      <c r="B4353" t="s">
        <v>158</v>
      </c>
      <c r="C4353">
        <f>VLOOKUP(B4353,'[1]Country scale CF'!$O:$Q,3,0)</f>
        <v>5.6074921193733484E-6</v>
      </c>
    </row>
    <row r="4354" spans="1:3" x14ac:dyDescent="0.2">
      <c r="A4354">
        <v>17771</v>
      </c>
      <c r="B4354" t="s">
        <v>158</v>
      </c>
      <c r="C4354">
        <f>VLOOKUP(B4354,'[1]Country scale CF'!$O:$Q,3,0)</f>
        <v>5.6074921193733484E-6</v>
      </c>
    </row>
    <row r="4355" spans="1:3" x14ac:dyDescent="0.2">
      <c r="A4355">
        <v>17771</v>
      </c>
      <c r="B4355" t="s">
        <v>158</v>
      </c>
      <c r="C4355">
        <f>VLOOKUP(B4355,'[1]Country scale CF'!$O:$Q,3,0)</f>
        <v>5.6074921193733484E-6</v>
      </c>
    </row>
    <row r="4356" spans="1:3" x14ac:dyDescent="0.2">
      <c r="A4356">
        <v>17771</v>
      </c>
      <c r="B4356" t="s">
        <v>158</v>
      </c>
      <c r="C4356">
        <f>VLOOKUP(B4356,'[1]Country scale CF'!$O:$Q,3,0)</f>
        <v>5.6074921193733484E-6</v>
      </c>
    </row>
    <row r="4357" spans="1:3" x14ac:dyDescent="0.2">
      <c r="A4357">
        <v>17772</v>
      </c>
      <c r="B4357" t="s">
        <v>158</v>
      </c>
      <c r="C4357">
        <f>VLOOKUP(B4357,'[1]Country scale CF'!$O:$Q,3,0)</f>
        <v>5.6074921193733484E-6</v>
      </c>
    </row>
    <row r="4358" spans="1:3" x14ac:dyDescent="0.2">
      <c r="A4358">
        <v>17772</v>
      </c>
      <c r="B4358" t="s">
        <v>158</v>
      </c>
      <c r="C4358">
        <f>VLOOKUP(B4358,'[1]Country scale CF'!$O:$Q,3,0)</f>
        <v>5.6074921193733484E-6</v>
      </c>
    </row>
    <row r="4359" spans="1:3" x14ac:dyDescent="0.2">
      <c r="A4359">
        <v>17773</v>
      </c>
      <c r="B4359" t="s">
        <v>158</v>
      </c>
      <c r="C4359">
        <f>VLOOKUP(B4359,'[1]Country scale CF'!$O:$Q,3,0)</f>
        <v>5.6074921193733484E-6</v>
      </c>
    </row>
    <row r="4360" spans="1:3" x14ac:dyDescent="0.2">
      <c r="A4360">
        <v>17774</v>
      </c>
      <c r="B4360" t="s">
        <v>158</v>
      </c>
      <c r="C4360">
        <f>VLOOKUP(B4360,'[1]Country scale CF'!$O:$Q,3,0)</f>
        <v>5.6074921193733484E-6</v>
      </c>
    </row>
    <row r="4361" spans="1:3" x14ac:dyDescent="0.2">
      <c r="A4361">
        <v>17774</v>
      </c>
      <c r="B4361" t="s">
        <v>158</v>
      </c>
      <c r="C4361">
        <f>VLOOKUP(B4361,'[1]Country scale CF'!$O:$Q,3,0)</f>
        <v>5.6074921193733484E-6</v>
      </c>
    </row>
    <row r="4362" spans="1:3" x14ac:dyDescent="0.2">
      <c r="A4362">
        <v>17774</v>
      </c>
      <c r="B4362" t="s">
        <v>158</v>
      </c>
      <c r="C4362">
        <f>VLOOKUP(B4362,'[1]Country scale CF'!$O:$Q,3,0)</f>
        <v>5.6074921193733484E-6</v>
      </c>
    </row>
    <row r="4363" spans="1:3" x14ac:dyDescent="0.2">
      <c r="A4363">
        <v>17775</v>
      </c>
      <c r="B4363" t="s">
        <v>158</v>
      </c>
      <c r="C4363">
        <f>VLOOKUP(B4363,'[1]Country scale CF'!$O:$Q,3,0)</f>
        <v>5.6074921193733484E-6</v>
      </c>
    </row>
    <row r="4364" spans="1:3" x14ac:dyDescent="0.2">
      <c r="A4364">
        <v>17775</v>
      </c>
      <c r="B4364" t="s">
        <v>158</v>
      </c>
      <c r="C4364">
        <f>VLOOKUP(B4364,'[1]Country scale CF'!$O:$Q,3,0)</f>
        <v>5.6074921193733484E-6</v>
      </c>
    </row>
    <row r="4365" spans="1:3" x14ac:dyDescent="0.2">
      <c r="A4365">
        <v>17776</v>
      </c>
      <c r="B4365" t="s">
        <v>158</v>
      </c>
      <c r="C4365">
        <f>VLOOKUP(B4365,'[1]Country scale CF'!$O:$Q,3,0)</f>
        <v>5.6074921193733484E-6</v>
      </c>
    </row>
    <row r="4366" spans="1:3" x14ac:dyDescent="0.2">
      <c r="A4366">
        <v>17777</v>
      </c>
      <c r="B4366" t="s">
        <v>158</v>
      </c>
      <c r="C4366">
        <f>VLOOKUP(B4366,'[1]Country scale CF'!$O:$Q,3,0)</f>
        <v>5.6074921193733484E-6</v>
      </c>
    </row>
    <row r="4367" spans="1:3" x14ac:dyDescent="0.2">
      <c r="A4367">
        <v>17778</v>
      </c>
      <c r="B4367" t="s">
        <v>158</v>
      </c>
      <c r="C4367">
        <f>VLOOKUP(B4367,'[1]Country scale CF'!$O:$Q,3,0)</f>
        <v>5.6074921193733484E-6</v>
      </c>
    </row>
    <row r="4368" spans="1:3" x14ac:dyDescent="0.2">
      <c r="A4368">
        <v>17779</v>
      </c>
      <c r="B4368" t="s">
        <v>158</v>
      </c>
      <c r="C4368">
        <f>VLOOKUP(B4368,'[1]Country scale CF'!$O:$Q,3,0)</f>
        <v>5.6074921193733484E-6</v>
      </c>
    </row>
    <row r="4369" spans="1:3" x14ac:dyDescent="0.2">
      <c r="A4369">
        <v>17780</v>
      </c>
      <c r="B4369" t="s">
        <v>158</v>
      </c>
      <c r="C4369">
        <f>VLOOKUP(B4369,'[1]Country scale CF'!$O:$Q,3,0)</f>
        <v>5.6074921193733484E-6</v>
      </c>
    </row>
    <row r="4370" spans="1:3" x14ac:dyDescent="0.2">
      <c r="A4370">
        <v>17781</v>
      </c>
      <c r="B4370" t="s">
        <v>158</v>
      </c>
      <c r="C4370">
        <f>VLOOKUP(B4370,'[1]Country scale CF'!$O:$Q,3,0)</f>
        <v>5.6074921193733484E-6</v>
      </c>
    </row>
    <row r="4371" spans="1:3" x14ac:dyDescent="0.2">
      <c r="A4371">
        <v>17782</v>
      </c>
      <c r="B4371" t="s">
        <v>158</v>
      </c>
      <c r="C4371">
        <f>VLOOKUP(B4371,'[1]Country scale CF'!$O:$Q,3,0)</f>
        <v>5.6074921193733484E-6</v>
      </c>
    </row>
    <row r="4372" spans="1:3" x14ac:dyDescent="0.2">
      <c r="A4372">
        <v>17783</v>
      </c>
      <c r="B4372" t="s">
        <v>158</v>
      </c>
      <c r="C4372">
        <f>VLOOKUP(B4372,'[1]Country scale CF'!$O:$Q,3,0)</f>
        <v>5.6074921193733484E-6</v>
      </c>
    </row>
    <row r="4373" spans="1:3" x14ac:dyDescent="0.2">
      <c r="A4373">
        <v>17784</v>
      </c>
      <c r="B4373" t="s">
        <v>158</v>
      </c>
      <c r="C4373">
        <f>VLOOKUP(B4373,'[1]Country scale CF'!$O:$Q,3,0)</f>
        <v>5.6074921193733484E-6</v>
      </c>
    </row>
    <row r="4374" spans="1:3" x14ac:dyDescent="0.2">
      <c r="A4374">
        <v>17785</v>
      </c>
      <c r="B4374" t="s">
        <v>158</v>
      </c>
      <c r="C4374">
        <f>VLOOKUP(B4374,'[1]Country scale CF'!$O:$Q,3,0)</f>
        <v>5.6074921193733484E-6</v>
      </c>
    </row>
    <row r="4375" spans="1:3" x14ac:dyDescent="0.2">
      <c r="A4375">
        <v>17786</v>
      </c>
      <c r="B4375" t="s">
        <v>158</v>
      </c>
      <c r="C4375">
        <f>VLOOKUP(B4375,'[1]Country scale CF'!$O:$Q,3,0)</f>
        <v>5.6074921193733484E-6</v>
      </c>
    </row>
    <row r="4376" spans="1:3" x14ac:dyDescent="0.2">
      <c r="A4376">
        <v>17787</v>
      </c>
      <c r="B4376" t="s">
        <v>158</v>
      </c>
      <c r="C4376">
        <f>VLOOKUP(B4376,'[1]Country scale CF'!$O:$Q,3,0)</f>
        <v>5.6074921193733484E-6</v>
      </c>
    </row>
    <row r="4377" spans="1:3" x14ac:dyDescent="0.2">
      <c r="A4377">
        <v>17788</v>
      </c>
      <c r="B4377" t="s">
        <v>158</v>
      </c>
      <c r="C4377">
        <f>VLOOKUP(B4377,'[1]Country scale CF'!$O:$Q,3,0)</f>
        <v>5.6074921193733484E-6</v>
      </c>
    </row>
    <row r="4378" spans="1:3" x14ac:dyDescent="0.2">
      <c r="A4378">
        <v>17789</v>
      </c>
      <c r="B4378" t="s">
        <v>158</v>
      </c>
      <c r="C4378">
        <f>VLOOKUP(B4378,'[1]Country scale CF'!$O:$Q,3,0)</f>
        <v>5.6074921193733484E-6</v>
      </c>
    </row>
    <row r="4379" spans="1:3" x14ac:dyDescent="0.2">
      <c r="A4379">
        <v>17790</v>
      </c>
      <c r="B4379" t="s">
        <v>158</v>
      </c>
      <c r="C4379">
        <f>VLOOKUP(B4379,'[1]Country scale CF'!$O:$Q,3,0)</f>
        <v>5.6074921193733484E-6</v>
      </c>
    </row>
    <row r="4380" spans="1:3" x14ac:dyDescent="0.2">
      <c r="A4380">
        <v>17791</v>
      </c>
      <c r="B4380" t="s">
        <v>158</v>
      </c>
      <c r="C4380">
        <f>VLOOKUP(B4380,'[1]Country scale CF'!$O:$Q,3,0)</f>
        <v>5.6074921193733484E-6</v>
      </c>
    </row>
    <row r="4381" spans="1:3" x14ac:dyDescent="0.2">
      <c r="A4381">
        <v>17792</v>
      </c>
      <c r="B4381" t="s">
        <v>158</v>
      </c>
      <c r="C4381">
        <f>VLOOKUP(B4381,'[1]Country scale CF'!$O:$Q,3,0)</f>
        <v>5.6074921193733484E-6</v>
      </c>
    </row>
    <row r="4382" spans="1:3" x14ac:dyDescent="0.2">
      <c r="A4382">
        <v>17793</v>
      </c>
      <c r="B4382" t="s">
        <v>158</v>
      </c>
      <c r="C4382">
        <f>VLOOKUP(B4382,'[1]Country scale CF'!$O:$Q,3,0)</f>
        <v>5.6074921193733484E-6</v>
      </c>
    </row>
    <row r="4383" spans="1:3" x14ac:dyDescent="0.2">
      <c r="A4383">
        <v>17794</v>
      </c>
      <c r="B4383" t="s">
        <v>158</v>
      </c>
      <c r="C4383">
        <f>VLOOKUP(B4383,'[1]Country scale CF'!$O:$Q,3,0)</f>
        <v>5.6074921193733484E-6</v>
      </c>
    </row>
    <row r="4384" spans="1:3" x14ac:dyDescent="0.2">
      <c r="A4384">
        <v>17795</v>
      </c>
      <c r="B4384" t="s">
        <v>158</v>
      </c>
      <c r="C4384">
        <f>VLOOKUP(B4384,'[1]Country scale CF'!$O:$Q,3,0)</f>
        <v>5.6074921193733484E-6</v>
      </c>
    </row>
    <row r="4385" spans="1:3" x14ac:dyDescent="0.2">
      <c r="A4385">
        <v>17796</v>
      </c>
      <c r="B4385" t="s">
        <v>158</v>
      </c>
      <c r="C4385">
        <f>VLOOKUP(B4385,'[1]Country scale CF'!$O:$Q,3,0)</f>
        <v>5.6074921193733484E-6</v>
      </c>
    </row>
    <row r="4386" spans="1:3" x14ac:dyDescent="0.2">
      <c r="A4386">
        <v>17801</v>
      </c>
      <c r="B4386" t="s">
        <v>158</v>
      </c>
      <c r="C4386">
        <f>VLOOKUP(B4386,'[1]Country scale CF'!$O:$Q,3,0)</f>
        <v>5.6074921193733484E-6</v>
      </c>
    </row>
    <row r="4387" spans="1:3" x14ac:dyDescent="0.2">
      <c r="A4387">
        <v>17802</v>
      </c>
      <c r="B4387" t="s">
        <v>158</v>
      </c>
      <c r="C4387">
        <f>VLOOKUP(B4387,'[1]Country scale CF'!$O:$Q,3,0)</f>
        <v>5.6074921193733484E-6</v>
      </c>
    </row>
    <row r="4388" spans="1:3" x14ac:dyDescent="0.2">
      <c r="A4388">
        <v>17803</v>
      </c>
      <c r="B4388" t="s">
        <v>158</v>
      </c>
      <c r="C4388">
        <f>VLOOKUP(B4388,'[1]Country scale CF'!$O:$Q,3,0)</f>
        <v>5.6074921193733484E-6</v>
      </c>
    </row>
    <row r="4389" spans="1:3" x14ac:dyDescent="0.2">
      <c r="A4389">
        <v>17804</v>
      </c>
      <c r="B4389" t="s">
        <v>158</v>
      </c>
      <c r="C4389">
        <f>VLOOKUP(B4389,'[1]Country scale CF'!$O:$Q,3,0)</f>
        <v>5.6074921193733484E-6</v>
      </c>
    </row>
    <row r="4390" spans="1:3" x14ac:dyDescent="0.2">
      <c r="A4390">
        <v>17805</v>
      </c>
      <c r="B4390" t="s">
        <v>194</v>
      </c>
      <c r="C4390">
        <f>VLOOKUP(B4390,'[1]Country scale CF'!$O:$Q,3,0)</f>
        <v>0</v>
      </c>
    </row>
    <row r="4391" spans="1:3" x14ac:dyDescent="0.2">
      <c r="A4391">
        <v>17806</v>
      </c>
      <c r="B4391" t="s">
        <v>194</v>
      </c>
      <c r="C4391">
        <f>VLOOKUP(B4391,'[1]Country scale CF'!$O:$Q,3,0)</f>
        <v>0</v>
      </c>
    </row>
    <row r="4392" spans="1:3" x14ac:dyDescent="0.2">
      <c r="A4392">
        <v>17807</v>
      </c>
      <c r="B4392" t="s">
        <v>194</v>
      </c>
      <c r="C4392">
        <f>VLOOKUP(B4392,'[1]Country scale CF'!$O:$Q,3,0)</f>
        <v>0</v>
      </c>
    </row>
    <row r="4393" spans="1:3" x14ac:dyDescent="0.2">
      <c r="A4393">
        <v>17808</v>
      </c>
      <c r="B4393" t="s">
        <v>194</v>
      </c>
      <c r="C4393">
        <f>VLOOKUP(B4393,'[1]Country scale CF'!$O:$Q,3,0)</f>
        <v>0</v>
      </c>
    </row>
    <row r="4394" spans="1:3" x14ac:dyDescent="0.2">
      <c r="A4394">
        <v>17809</v>
      </c>
      <c r="B4394" t="s">
        <v>194</v>
      </c>
      <c r="C4394">
        <f>VLOOKUP(B4394,'[1]Country scale CF'!$O:$Q,3,0)</f>
        <v>0</v>
      </c>
    </row>
    <row r="4395" spans="1:3" x14ac:dyDescent="0.2">
      <c r="A4395">
        <v>17810</v>
      </c>
      <c r="B4395" t="s">
        <v>194</v>
      </c>
      <c r="C4395">
        <f>VLOOKUP(B4395,'[1]Country scale CF'!$O:$Q,3,0)</f>
        <v>0</v>
      </c>
    </row>
    <row r="4396" spans="1:3" x14ac:dyDescent="0.2">
      <c r="A4396">
        <v>17811</v>
      </c>
      <c r="B4396" t="s">
        <v>194</v>
      </c>
      <c r="C4396">
        <f>VLOOKUP(B4396,'[1]Country scale CF'!$O:$Q,3,0)</f>
        <v>0</v>
      </c>
    </row>
    <row r="4397" spans="1:3" x14ac:dyDescent="0.2">
      <c r="A4397">
        <v>17812</v>
      </c>
      <c r="B4397" t="s">
        <v>194</v>
      </c>
      <c r="C4397">
        <f>VLOOKUP(B4397,'[1]Country scale CF'!$O:$Q,3,0)</f>
        <v>0</v>
      </c>
    </row>
    <row r="4398" spans="1:3" x14ac:dyDescent="0.2">
      <c r="A4398">
        <v>17812</v>
      </c>
      <c r="B4398" t="s">
        <v>194</v>
      </c>
      <c r="C4398">
        <f>VLOOKUP(B4398,'[1]Country scale CF'!$O:$Q,3,0)</f>
        <v>0</v>
      </c>
    </row>
    <row r="4399" spans="1:3" x14ac:dyDescent="0.2">
      <c r="A4399">
        <v>17813</v>
      </c>
      <c r="B4399" t="s">
        <v>194</v>
      </c>
      <c r="C4399">
        <f>VLOOKUP(B4399,'[1]Country scale CF'!$O:$Q,3,0)</f>
        <v>0</v>
      </c>
    </row>
    <row r="4400" spans="1:3" x14ac:dyDescent="0.2">
      <c r="A4400">
        <v>17814</v>
      </c>
      <c r="B4400" t="s">
        <v>194</v>
      </c>
      <c r="C4400">
        <f>VLOOKUP(B4400,'[1]Country scale CF'!$O:$Q,3,0)</f>
        <v>0</v>
      </c>
    </row>
    <row r="4401" spans="1:3" x14ac:dyDescent="0.2">
      <c r="A4401">
        <v>17814</v>
      </c>
      <c r="B4401" t="s">
        <v>194</v>
      </c>
      <c r="C4401">
        <f>VLOOKUP(B4401,'[1]Country scale CF'!$O:$Q,3,0)</f>
        <v>0</v>
      </c>
    </row>
    <row r="4402" spans="1:3" x14ac:dyDescent="0.2">
      <c r="A4402">
        <v>17821</v>
      </c>
      <c r="B4402" t="s">
        <v>194</v>
      </c>
      <c r="C4402">
        <f>VLOOKUP(B4402,'[1]Country scale CF'!$O:$Q,3,0)</f>
        <v>0</v>
      </c>
    </row>
    <row r="4403" spans="1:3" x14ac:dyDescent="0.2">
      <c r="A4403">
        <v>17822</v>
      </c>
      <c r="B4403" t="s">
        <v>194</v>
      </c>
      <c r="C4403">
        <f>VLOOKUP(B4403,'[1]Country scale CF'!$O:$Q,3,0)</f>
        <v>0</v>
      </c>
    </row>
    <row r="4404" spans="1:3" x14ac:dyDescent="0.2">
      <c r="A4404">
        <v>17825</v>
      </c>
      <c r="B4404" t="s">
        <v>194</v>
      </c>
      <c r="C4404">
        <f>VLOOKUP(B4404,'[1]Country scale CF'!$O:$Q,3,0)</f>
        <v>0</v>
      </c>
    </row>
    <row r="4405" spans="1:3" x14ac:dyDescent="0.2">
      <c r="A4405">
        <v>17826</v>
      </c>
      <c r="B4405" t="s">
        <v>33</v>
      </c>
      <c r="C4405">
        <f>VLOOKUP(B4405,'[1]Country scale CF'!$O:$Q,3,0)</f>
        <v>0</v>
      </c>
    </row>
    <row r="4406" spans="1:3" x14ac:dyDescent="0.2">
      <c r="A4406">
        <v>17826</v>
      </c>
      <c r="B4406" t="s">
        <v>33</v>
      </c>
      <c r="C4406">
        <f>VLOOKUP(B4406,'[1]Country scale CF'!$O:$Q,3,0)</f>
        <v>0</v>
      </c>
    </row>
    <row r="4407" spans="1:3" x14ac:dyDescent="0.2">
      <c r="A4407">
        <v>17826</v>
      </c>
      <c r="B4407" t="s">
        <v>33</v>
      </c>
      <c r="C4407">
        <f>VLOOKUP(B4407,'[1]Country scale CF'!$O:$Q,3,0)</f>
        <v>0</v>
      </c>
    </row>
    <row r="4408" spans="1:3" x14ac:dyDescent="0.2">
      <c r="A4408">
        <v>17827</v>
      </c>
      <c r="B4408" t="s">
        <v>33</v>
      </c>
      <c r="C4408">
        <f>VLOOKUP(B4408,'[1]Country scale CF'!$O:$Q,3,0)</f>
        <v>0</v>
      </c>
    </row>
    <row r="4409" spans="1:3" x14ac:dyDescent="0.2">
      <c r="A4409">
        <v>17827</v>
      </c>
      <c r="B4409" t="s">
        <v>33</v>
      </c>
      <c r="C4409">
        <f>VLOOKUP(B4409,'[1]Country scale CF'!$O:$Q,3,0)</f>
        <v>0</v>
      </c>
    </row>
    <row r="4410" spans="1:3" x14ac:dyDescent="0.2">
      <c r="A4410">
        <v>17827</v>
      </c>
      <c r="B4410" t="s">
        <v>33</v>
      </c>
      <c r="C4410">
        <f>VLOOKUP(B4410,'[1]Country scale CF'!$O:$Q,3,0)</f>
        <v>0</v>
      </c>
    </row>
    <row r="4411" spans="1:3" x14ac:dyDescent="0.2">
      <c r="A4411">
        <v>17827</v>
      </c>
      <c r="B4411" t="s">
        <v>33</v>
      </c>
      <c r="C4411">
        <f>VLOOKUP(B4411,'[1]Country scale CF'!$O:$Q,3,0)</f>
        <v>0</v>
      </c>
    </row>
    <row r="4412" spans="1:3" x14ac:dyDescent="0.2">
      <c r="A4412">
        <v>17828</v>
      </c>
      <c r="B4412" t="s">
        <v>194</v>
      </c>
      <c r="C4412">
        <f>VLOOKUP(B4412,'[1]Country scale CF'!$O:$Q,3,0)</f>
        <v>0</v>
      </c>
    </row>
    <row r="4413" spans="1:3" x14ac:dyDescent="0.2">
      <c r="A4413">
        <v>17829</v>
      </c>
      <c r="B4413" t="s">
        <v>194</v>
      </c>
      <c r="C4413">
        <f>VLOOKUP(B4413,'[1]Country scale CF'!$O:$Q,3,0)</f>
        <v>0</v>
      </c>
    </row>
    <row r="4414" spans="1:3" x14ac:dyDescent="0.2">
      <c r="A4414">
        <v>17830</v>
      </c>
      <c r="B4414" t="s">
        <v>194</v>
      </c>
      <c r="C4414">
        <f>VLOOKUP(B4414,'[1]Country scale CF'!$O:$Q,3,0)</f>
        <v>0</v>
      </c>
    </row>
    <row r="4415" spans="1:3" x14ac:dyDescent="0.2">
      <c r="A4415">
        <v>17831</v>
      </c>
      <c r="B4415" t="s">
        <v>33</v>
      </c>
      <c r="C4415">
        <f>VLOOKUP(B4415,'[1]Country scale CF'!$O:$Q,3,0)</f>
        <v>0</v>
      </c>
    </row>
    <row r="4416" spans="1:3" x14ac:dyDescent="0.2">
      <c r="A4416">
        <v>17831</v>
      </c>
      <c r="B4416" t="s">
        <v>33</v>
      </c>
      <c r="C4416">
        <f>VLOOKUP(B4416,'[1]Country scale CF'!$O:$Q,3,0)</f>
        <v>0</v>
      </c>
    </row>
    <row r="4417" spans="1:3" x14ac:dyDescent="0.2">
      <c r="A4417">
        <v>17831</v>
      </c>
      <c r="B4417" t="s">
        <v>33</v>
      </c>
      <c r="C4417">
        <f>VLOOKUP(B4417,'[1]Country scale CF'!$O:$Q,3,0)</f>
        <v>0</v>
      </c>
    </row>
    <row r="4418" spans="1:3" x14ac:dyDescent="0.2">
      <c r="A4418">
        <v>17831</v>
      </c>
      <c r="B4418" t="s">
        <v>33</v>
      </c>
      <c r="C4418">
        <f>VLOOKUP(B4418,'[1]Country scale CF'!$O:$Q,3,0)</f>
        <v>0</v>
      </c>
    </row>
    <row r="4419" spans="1:3" x14ac:dyDescent="0.2">
      <c r="A4419">
        <v>17831</v>
      </c>
      <c r="B4419" t="s">
        <v>33</v>
      </c>
      <c r="C4419">
        <f>VLOOKUP(B4419,'[1]Country scale CF'!$O:$Q,3,0)</f>
        <v>0</v>
      </c>
    </row>
    <row r="4420" spans="1:3" x14ac:dyDescent="0.2">
      <c r="A4420">
        <v>17831</v>
      </c>
      <c r="B4420" t="s">
        <v>33</v>
      </c>
      <c r="C4420">
        <f>VLOOKUP(B4420,'[1]Country scale CF'!$O:$Q,3,0)</f>
        <v>0</v>
      </c>
    </row>
    <row r="4421" spans="1:3" x14ac:dyDescent="0.2">
      <c r="A4421">
        <v>17831</v>
      </c>
      <c r="B4421" t="s">
        <v>33</v>
      </c>
      <c r="C4421">
        <f>VLOOKUP(B4421,'[1]Country scale CF'!$O:$Q,3,0)</f>
        <v>0</v>
      </c>
    </row>
    <row r="4422" spans="1:3" x14ac:dyDescent="0.2">
      <c r="A4422">
        <v>17832</v>
      </c>
      <c r="B4422" t="s">
        <v>194</v>
      </c>
      <c r="C4422">
        <f>VLOOKUP(B4422,'[1]Country scale CF'!$O:$Q,3,0)</f>
        <v>0</v>
      </c>
    </row>
    <row r="4423" spans="1:3" x14ac:dyDescent="0.2">
      <c r="A4423">
        <v>17879</v>
      </c>
      <c r="B4423" t="s">
        <v>33</v>
      </c>
      <c r="C4423">
        <f>VLOOKUP(B4423,'[1]Country scale CF'!$O:$Q,3,0)</f>
        <v>0</v>
      </c>
    </row>
    <row r="4424" spans="1:3" x14ac:dyDescent="0.2">
      <c r="A4424">
        <v>17879</v>
      </c>
      <c r="B4424" t="s">
        <v>33</v>
      </c>
      <c r="C4424">
        <f>VLOOKUP(B4424,'[1]Country scale CF'!$O:$Q,3,0)</f>
        <v>0</v>
      </c>
    </row>
    <row r="4425" spans="1:3" x14ac:dyDescent="0.2">
      <c r="A4425">
        <v>17879</v>
      </c>
      <c r="B4425" t="s">
        <v>33</v>
      </c>
      <c r="C4425">
        <f>VLOOKUP(B4425,'[1]Country scale CF'!$O:$Q,3,0)</f>
        <v>0</v>
      </c>
    </row>
    <row r="4426" spans="1:3" x14ac:dyDescent="0.2">
      <c r="A4426">
        <v>17879</v>
      </c>
      <c r="B4426" t="s">
        <v>33</v>
      </c>
      <c r="C4426">
        <f>VLOOKUP(B4426,'[1]Country scale CF'!$O:$Q,3,0)</f>
        <v>0</v>
      </c>
    </row>
    <row r="4427" spans="1:3" x14ac:dyDescent="0.2">
      <c r="A4427">
        <v>17879</v>
      </c>
      <c r="B4427" t="s">
        <v>33</v>
      </c>
      <c r="C4427">
        <f>VLOOKUP(B4427,'[1]Country scale CF'!$O:$Q,3,0)</f>
        <v>0</v>
      </c>
    </row>
    <row r="4428" spans="1:3" x14ac:dyDescent="0.2">
      <c r="A4428">
        <v>17912</v>
      </c>
      <c r="B4428" t="s">
        <v>33</v>
      </c>
      <c r="C4428">
        <f>VLOOKUP(B4428,'[1]Country scale CF'!$O:$Q,3,0)</f>
        <v>0</v>
      </c>
    </row>
    <row r="4429" spans="1:3" x14ac:dyDescent="0.2">
      <c r="A4429">
        <v>17913</v>
      </c>
      <c r="B4429" t="s">
        <v>33</v>
      </c>
      <c r="C4429">
        <f>VLOOKUP(B4429,'[1]Country scale CF'!$O:$Q,3,0)</f>
        <v>0</v>
      </c>
    </row>
    <row r="4430" spans="1:3" x14ac:dyDescent="0.2">
      <c r="A4430">
        <v>17913</v>
      </c>
      <c r="B4430" t="s">
        <v>33</v>
      </c>
      <c r="C4430">
        <f>VLOOKUP(B4430,'[1]Country scale CF'!$O:$Q,3,0)</f>
        <v>0</v>
      </c>
    </row>
    <row r="4431" spans="1:3" x14ac:dyDescent="0.2">
      <c r="A4431">
        <v>17913</v>
      </c>
      <c r="B4431" t="s">
        <v>33</v>
      </c>
      <c r="C4431">
        <f>VLOOKUP(B4431,'[1]Country scale CF'!$O:$Q,3,0)</f>
        <v>0</v>
      </c>
    </row>
    <row r="4432" spans="1:3" x14ac:dyDescent="0.2">
      <c r="A4432">
        <v>17914</v>
      </c>
      <c r="B4432" t="s">
        <v>33</v>
      </c>
      <c r="C4432">
        <f>VLOOKUP(B4432,'[1]Country scale CF'!$O:$Q,3,0)</f>
        <v>0</v>
      </c>
    </row>
    <row r="4433" spans="1:3" x14ac:dyDescent="0.2">
      <c r="A4433">
        <v>17915</v>
      </c>
      <c r="B4433" t="s">
        <v>33</v>
      </c>
      <c r="C4433">
        <f>VLOOKUP(B4433,'[1]Country scale CF'!$O:$Q,3,0)</f>
        <v>0</v>
      </c>
    </row>
    <row r="4434" spans="1:3" x14ac:dyDescent="0.2">
      <c r="A4434">
        <v>17916</v>
      </c>
      <c r="B4434" t="s">
        <v>33</v>
      </c>
      <c r="C4434">
        <f>VLOOKUP(B4434,'[1]Country scale CF'!$O:$Q,3,0)</f>
        <v>0</v>
      </c>
    </row>
    <row r="4435" spans="1:3" x14ac:dyDescent="0.2">
      <c r="A4435">
        <v>17917</v>
      </c>
      <c r="B4435" t="s">
        <v>33</v>
      </c>
      <c r="C4435">
        <f>VLOOKUP(B4435,'[1]Country scale CF'!$O:$Q,3,0)</f>
        <v>0</v>
      </c>
    </row>
    <row r="4436" spans="1:3" x14ac:dyDescent="0.2">
      <c r="A4436">
        <v>17918</v>
      </c>
      <c r="B4436" t="s">
        <v>33</v>
      </c>
      <c r="C4436">
        <f>VLOOKUP(B4436,'[1]Country scale CF'!$O:$Q,3,0)</f>
        <v>0</v>
      </c>
    </row>
    <row r="4437" spans="1:3" x14ac:dyDescent="0.2">
      <c r="A4437">
        <v>17934</v>
      </c>
      <c r="B4437" t="s">
        <v>33</v>
      </c>
      <c r="C4437">
        <f>VLOOKUP(B4437,'[1]Country scale CF'!$O:$Q,3,0)</f>
        <v>0</v>
      </c>
    </row>
    <row r="4438" spans="1:3" x14ac:dyDescent="0.2">
      <c r="A4438">
        <v>17935</v>
      </c>
      <c r="B4438" t="s">
        <v>33</v>
      </c>
      <c r="C4438">
        <f>VLOOKUP(B4438,'[1]Country scale CF'!$O:$Q,3,0)</f>
        <v>0</v>
      </c>
    </row>
    <row r="4439" spans="1:3" x14ac:dyDescent="0.2">
      <c r="A4439">
        <v>17936</v>
      </c>
      <c r="B4439" t="s">
        <v>33</v>
      </c>
      <c r="C4439">
        <f>VLOOKUP(B4439,'[1]Country scale CF'!$O:$Q,3,0)</f>
        <v>0</v>
      </c>
    </row>
    <row r="4440" spans="1:3" x14ac:dyDescent="0.2">
      <c r="A4440">
        <v>17937</v>
      </c>
      <c r="B4440" t="s">
        <v>33</v>
      </c>
      <c r="C4440">
        <f>VLOOKUP(B4440,'[1]Country scale CF'!$O:$Q,3,0)</f>
        <v>0</v>
      </c>
    </row>
    <row r="4441" spans="1:3" x14ac:dyDescent="0.2">
      <c r="A4441">
        <v>17938</v>
      </c>
      <c r="B4441" t="s">
        <v>33</v>
      </c>
      <c r="C4441">
        <f>VLOOKUP(B4441,'[1]Country scale CF'!$O:$Q,3,0)</f>
        <v>0</v>
      </c>
    </row>
    <row r="4442" spans="1:3" x14ac:dyDescent="0.2">
      <c r="A4442">
        <v>17939</v>
      </c>
      <c r="B4442" t="s">
        <v>33</v>
      </c>
      <c r="C4442">
        <f>VLOOKUP(B4442,'[1]Country scale CF'!$O:$Q,3,0)</f>
        <v>0</v>
      </c>
    </row>
    <row r="4443" spans="1:3" x14ac:dyDescent="0.2">
      <c r="A4443">
        <v>17940</v>
      </c>
      <c r="B4443" t="s">
        <v>33</v>
      </c>
      <c r="C4443">
        <f>VLOOKUP(B4443,'[1]Country scale CF'!$O:$Q,3,0)</f>
        <v>0</v>
      </c>
    </row>
    <row r="4444" spans="1:3" x14ac:dyDescent="0.2">
      <c r="A4444">
        <v>17945</v>
      </c>
      <c r="B4444" t="s">
        <v>33</v>
      </c>
      <c r="C4444">
        <f>VLOOKUP(B4444,'[1]Country scale CF'!$O:$Q,3,0)</f>
        <v>0</v>
      </c>
    </row>
    <row r="4445" spans="1:3" x14ac:dyDescent="0.2">
      <c r="A4445">
        <v>17946</v>
      </c>
      <c r="B4445" t="s">
        <v>33</v>
      </c>
      <c r="C4445">
        <f>VLOOKUP(B4445,'[1]Country scale CF'!$O:$Q,3,0)</f>
        <v>0</v>
      </c>
    </row>
    <row r="4446" spans="1:3" x14ac:dyDescent="0.2">
      <c r="A4446">
        <v>17947</v>
      </c>
      <c r="B4446" t="s">
        <v>67</v>
      </c>
      <c r="C4446">
        <f>VLOOKUP(B4446,'[1]Country scale CF'!$O:$Q,3,0)</f>
        <v>0</v>
      </c>
    </row>
    <row r="4447" spans="1:3" x14ac:dyDescent="0.2">
      <c r="A4447">
        <v>17948</v>
      </c>
      <c r="B4447" t="s">
        <v>67</v>
      </c>
      <c r="C4447">
        <f>VLOOKUP(B4447,'[1]Country scale CF'!$O:$Q,3,0)</f>
        <v>0</v>
      </c>
    </row>
    <row r="4448" spans="1:3" x14ac:dyDescent="0.2">
      <c r="A4448">
        <v>17949</v>
      </c>
      <c r="B4448" t="s">
        <v>67</v>
      </c>
      <c r="C4448">
        <f>VLOOKUP(B4448,'[1]Country scale CF'!$O:$Q,3,0)</f>
        <v>0</v>
      </c>
    </row>
    <row r="4449" spans="1:3" x14ac:dyDescent="0.2">
      <c r="A4449">
        <v>17950</v>
      </c>
      <c r="B4449" t="s">
        <v>67</v>
      </c>
      <c r="C4449">
        <f>VLOOKUP(B4449,'[1]Country scale CF'!$O:$Q,3,0)</f>
        <v>0</v>
      </c>
    </row>
    <row r="4450" spans="1:3" x14ac:dyDescent="0.2">
      <c r="A4450">
        <v>17951</v>
      </c>
      <c r="B4450" t="s">
        <v>67</v>
      </c>
      <c r="C4450">
        <f>VLOOKUP(B4450,'[1]Country scale CF'!$O:$Q,3,0)</f>
        <v>0</v>
      </c>
    </row>
    <row r="4451" spans="1:3" x14ac:dyDescent="0.2">
      <c r="A4451">
        <v>17952</v>
      </c>
      <c r="B4451" t="s">
        <v>67</v>
      </c>
      <c r="C4451">
        <f>VLOOKUP(B4451,'[1]Country scale CF'!$O:$Q,3,0)</f>
        <v>0</v>
      </c>
    </row>
    <row r="4452" spans="1:3" x14ac:dyDescent="0.2">
      <c r="A4452">
        <v>17953</v>
      </c>
      <c r="B4452" t="s">
        <v>140</v>
      </c>
      <c r="C4452">
        <f>VLOOKUP(B4452,'[1]Country scale CF'!$O:$Q,3,0)</f>
        <v>0</v>
      </c>
    </row>
    <row r="4453" spans="1:3" x14ac:dyDescent="0.2">
      <c r="A4453">
        <v>17959</v>
      </c>
      <c r="B4453" t="s">
        <v>140</v>
      </c>
      <c r="C4453">
        <f>VLOOKUP(B4453,'[1]Country scale CF'!$O:$Q,3,0)</f>
        <v>0</v>
      </c>
    </row>
    <row r="4454" spans="1:3" x14ac:dyDescent="0.2">
      <c r="A4454">
        <v>17960</v>
      </c>
      <c r="B4454" t="s">
        <v>140</v>
      </c>
      <c r="C4454">
        <f>VLOOKUP(B4454,'[1]Country scale CF'!$O:$Q,3,0)</f>
        <v>0</v>
      </c>
    </row>
    <row r="4455" spans="1:3" x14ac:dyDescent="0.2">
      <c r="A4455">
        <v>17961</v>
      </c>
      <c r="B4455" t="s">
        <v>140</v>
      </c>
      <c r="C4455">
        <f>VLOOKUP(B4455,'[1]Country scale CF'!$O:$Q,3,0)</f>
        <v>0</v>
      </c>
    </row>
    <row r="4456" spans="1:3" x14ac:dyDescent="0.2">
      <c r="A4456">
        <v>17962</v>
      </c>
      <c r="B4456" t="s">
        <v>140</v>
      </c>
      <c r="C4456">
        <f>VLOOKUP(B4456,'[1]Country scale CF'!$O:$Q,3,0)</f>
        <v>0</v>
      </c>
    </row>
    <row r="4457" spans="1:3" x14ac:dyDescent="0.2">
      <c r="A4457">
        <v>17962</v>
      </c>
      <c r="B4457" t="s">
        <v>140</v>
      </c>
      <c r="C4457">
        <f>VLOOKUP(B4457,'[1]Country scale CF'!$O:$Q,3,0)</f>
        <v>0</v>
      </c>
    </row>
    <row r="4458" spans="1:3" x14ac:dyDescent="0.2">
      <c r="A4458">
        <v>17962</v>
      </c>
      <c r="B4458" t="s">
        <v>140</v>
      </c>
      <c r="C4458">
        <f>VLOOKUP(B4458,'[1]Country scale CF'!$O:$Q,3,0)</f>
        <v>0</v>
      </c>
    </row>
    <row r="4459" spans="1:3" x14ac:dyDescent="0.2">
      <c r="A4459">
        <v>17962</v>
      </c>
      <c r="B4459" t="s">
        <v>140</v>
      </c>
      <c r="C4459">
        <f>VLOOKUP(B4459,'[1]Country scale CF'!$O:$Q,3,0)</f>
        <v>0</v>
      </c>
    </row>
    <row r="4460" spans="1:3" x14ac:dyDescent="0.2">
      <c r="A4460">
        <v>17974</v>
      </c>
      <c r="B4460" t="s">
        <v>176</v>
      </c>
      <c r="C4460">
        <f>VLOOKUP(B4460,'[1]Country scale CF'!$O:$Q,3,0)</f>
        <v>0</v>
      </c>
    </row>
    <row r="4461" spans="1:3" x14ac:dyDescent="0.2">
      <c r="A4461">
        <v>17975</v>
      </c>
      <c r="B4461" t="s">
        <v>176</v>
      </c>
      <c r="C4461">
        <f>VLOOKUP(B4461,'[1]Country scale CF'!$O:$Q,3,0)</f>
        <v>0</v>
      </c>
    </row>
    <row r="4462" spans="1:3" x14ac:dyDescent="0.2">
      <c r="A4462">
        <v>17976</v>
      </c>
      <c r="B4462" t="s">
        <v>59</v>
      </c>
      <c r="C4462">
        <f>VLOOKUP(B4462,'[1]Country scale CF'!$O:$Q,3,0)</f>
        <v>0</v>
      </c>
    </row>
    <row r="4463" spans="1:3" x14ac:dyDescent="0.2">
      <c r="A4463">
        <v>17977</v>
      </c>
      <c r="B4463" t="s">
        <v>59</v>
      </c>
      <c r="C4463">
        <f>VLOOKUP(B4463,'[1]Country scale CF'!$O:$Q,3,0)</f>
        <v>0</v>
      </c>
    </row>
    <row r="4464" spans="1:3" x14ac:dyDescent="0.2">
      <c r="A4464">
        <v>17978</v>
      </c>
      <c r="B4464" t="s">
        <v>59</v>
      </c>
      <c r="C4464">
        <f>VLOOKUP(B4464,'[1]Country scale CF'!$O:$Q,3,0)</f>
        <v>0</v>
      </c>
    </row>
    <row r="4465" spans="1:3" x14ac:dyDescent="0.2">
      <c r="A4465">
        <v>17979</v>
      </c>
      <c r="B4465" t="s">
        <v>59</v>
      </c>
      <c r="C4465">
        <f>VLOOKUP(B4465,'[1]Country scale CF'!$O:$Q,3,0)</f>
        <v>0</v>
      </c>
    </row>
    <row r="4466" spans="1:3" x14ac:dyDescent="0.2">
      <c r="A4466">
        <v>18215</v>
      </c>
      <c r="B4466" t="s">
        <v>158</v>
      </c>
      <c r="C4466">
        <f>VLOOKUP(B4466,'[1]Country scale CF'!$O:$Q,3,0)</f>
        <v>5.6074921193733484E-6</v>
      </c>
    </row>
    <row r="4467" spans="1:3" x14ac:dyDescent="0.2">
      <c r="A4467">
        <v>18215</v>
      </c>
      <c r="B4467" t="s">
        <v>158</v>
      </c>
      <c r="C4467">
        <f>VLOOKUP(B4467,'[1]Country scale CF'!$O:$Q,3,0)</f>
        <v>5.6074921193733484E-6</v>
      </c>
    </row>
    <row r="4468" spans="1:3" x14ac:dyDescent="0.2">
      <c r="A4468">
        <v>18216</v>
      </c>
      <c r="B4468" t="s">
        <v>158</v>
      </c>
      <c r="C4468">
        <f>VLOOKUP(B4468,'[1]Country scale CF'!$O:$Q,3,0)</f>
        <v>5.6074921193733484E-6</v>
      </c>
    </row>
    <row r="4469" spans="1:3" x14ac:dyDescent="0.2">
      <c r="A4469">
        <v>18217</v>
      </c>
      <c r="B4469" t="s">
        <v>158</v>
      </c>
      <c r="C4469">
        <f>VLOOKUP(B4469,'[1]Country scale CF'!$O:$Q,3,0)</f>
        <v>5.6074921193733484E-6</v>
      </c>
    </row>
    <row r="4470" spans="1:3" x14ac:dyDescent="0.2">
      <c r="A4470">
        <v>18218</v>
      </c>
      <c r="B4470" t="s">
        <v>158</v>
      </c>
      <c r="C4470">
        <f>VLOOKUP(B4470,'[1]Country scale CF'!$O:$Q,3,0)</f>
        <v>5.6074921193733484E-6</v>
      </c>
    </row>
    <row r="4471" spans="1:3" x14ac:dyDescent="0.2">
      <c r="A4471">
        <v>18219</v>
      </c>
      <c r="B4471" t="s">
        <v>158</v>
      </c>
      <c r="C4471">
        <f>VLOOKUP(B4471,'[1]Country scale CF'!$O:$Q,3,0)</f>
        <v>5.6074921193733484E-6</v>
      </c>
    </row>
    <row r="4472" spans="1:3" x14ac:dyDescent="0.2">
      <c r="A4472">
        <v>18220</v>
      </c>
      <c r="B4472" t="s">
        <v>158</v>
      </c>
      <c r="C4472">
        <f>VLOOKUP(B4472,'[1]Country scale CF'!$O:$Q,3,0)</f>
        <v>5.6074921193733484E-6</v>
      </c>
    </row>
    <row r="4473" spans="1:3" x14ac:dyDescent="0.2">
      <c r="A4473">
        <v>18221</v>
      </c>
      <c r="B4473" t="s">
        <v>158</v>
      </c>
      <c r="C4473">
        <f>VLOOKUP(B4473,'[1]Country scale CF'!$O:$Q,3,0)</f>
        <v>5.6074921193733484E-6</v>
      </c>
    </row>
    <row r="4474" spans="1:3" x14ac:dyDescent="0.2">
      <c r="A4474">
        <v>18226</v>
      </c>
      <c r="B4474" t="s">
        <v>158</v>
      </c>
      <c r="C4474">
        <f>VLOOKUP(B4474,'[1]Country scale CF'!$O:$Q,3,0)</f>
        <v>5.6074921193733484E-6</v>
      </c>
    </row>
    <row r="4475" spans="1:3" x14ac:dyDescent="0.2">
      <c r="A4475">
        <v>18227</v>
      </c>
      <c r="B4475" t="s">
        <v>158</v>
      </c>
      <c r="C4475">
        <f>VLOOKUP(B4475,'[1]Country scale CF'!$O:$Q,3,0)</f>
        <v>5.6074921193733484E-6</v>
      </c>
    </row>
    <row r="4476" spans="1:3" x14ac:dyDescent="0.2">
      <c r="A4476">
        <v>18228</v>
      </c>
      <c r="B4476" t="s">
        <v>158</v>
      </c>
      <c r="C4476">
        <f>VLOOKUP(B4476,'[1]Country scale CF'!$O:$Q,3,0)</f>
        <v>5.6074921193733484E-6</v>
      </c>
    </row>
    <row r="4477" spans="1:3" x14ac:dyDescent="0.2">
      <c r="A4477">
        <v>18229</v>
      </c>
      <c r="B4477" t="s">
        <v>158</v>
      </c>
      <c r="C4477">
        <f>VLOOKUP(B4477,'[1]Country scale CF'!$O:$Q,3,0)</f>
        <v>5.6074921193733484E-6</v>
      </c>
    </row>
    <row r="4478" spans="1:3" x14ac:dyDescent="0.2">
      <c r="A4478">
        <v>18230</v>
      </c>
      <c r="B4478" t="s">
        <v>158</v>
      </c>
      <c r="C4478">
        <f>VLOOKUP(B4478,'[1]Country scale CF'!$O:$Q,3,0)</f>
        <v>5.6074921193733484E-6</v>
      </c>
    </row>
    <row r="4479" spans="1:3" x14ac:dyDescent="0.2">
      <c r="A4479">
        <v>18231</v>
      </c>
      <c r="B4479" t="s">
        <v>158</v>
      </c>
      <c r="C4479">
        <f>VLOOKUP(B4479,'[1]Country scale CF'!$O:$Q,3,0)</f>
        <v>5.6074921193733484E-6</v>
      </c>
    </row>
    <row r="4480" spans="1:3" x14ac:dyDescent="0.2">
      <c r="A4480">
        <v>18232</v>
      </c>
      <c r="B4480" t="s">
        <v>194</v>
      </c>
      <c r="C4480">
        <f>VLOOKUP(B4480,'[1]Country scale CF'!$O:$Q,3,0)</f>
        <v>0</v>
      </c>
    </row>
    <row r="4481" spans="1:3" x14ac:dyDescent="0.2">
      <c r="A4481">
        <v>18233</v>
      </c>
      <c r="B4481" t="s">
        <v>194</v>
      </c>
      <c r="C4481">
        <f>VLOOKUP(B4481,'[1]Country scale CF'!$O:$Q,3,0)</f>
        <v>0</v>
      </c>
    </row>
    <row r="4482" spans="1:3" x14ac:dyDescent="0.2">
      <c r="A4482">
        <v>18234</v>
      </c>
      <c r="B4482" t="s">
        <v>194</v>
      </c>
      <c r="C4482">
        <f>VLOOKUP(B4482,'[1]Country scale CF'!$O:$Q,3,0)</f>
        <v>0</v>
      </c>
    </row>
    <row r="4483" spans="1:3" x14ac:dyDescent="0.2">
      <c r="A4483">
        <v>18239</v>
      </c>
      <c r="B4483" t="s">
        <v>194</v>
      </c>
      <c r="C4483">
        <f>VLOOKUP(B4483,'[1]Country scale CF'!$O:$Q,3,0)</f>
        <v>0</v>
      </c>
    </row>
    <row r="4484" spans="1:3" x14ac:dyDescent="0.2">
      <c r="A4484">
        <v>18240</v>
      </c>
      <c r="B4484" t="s">
        <v>194</v>
      </c>
      <c r="C4484">
        <f>VLOOKUP(B4484,'[1]Country scale CF'!$O:$Q,3,0)</f>
        <v>0</v>
      </c>
    </row>
    <row r="4485" spans="1:3" x14ac:dyDescent="0.2">
      <c r="A4485">
        <v>18241</v>
      </c>
      <c r="B4485" t="s">
        <v>194</v>
      </c>
      <c r="C4485">
        <f>VLOOKUP(B4485,'[1]Country scale CF'!$O:$Q,3,0)</f>
        <v>0</v>
      </c>
    </row>
    <row r="4486" spans="1:3" x14ac:dyDescent="0.2">
      <c r="A4486">
        <v>18242</v>
      </c>
      <c r="B4486" t="s">
        <v>194</v>
      </c>
      <c r="C4486">
        <f>VLOOKUP(B4486,'[1]Country scale CF'!$O:$Q,3,0)</f>
        <v>0</v>
      </c>
    </row>
    <row r="4487" spans="1:3" x14ac:dyDescent="0.2">
      <c r="A4487">
        <v>18243</v>
      </c>
      <c r="B4487" t="s">
        <v>194</v>
      </c>
      <c r="C4487">
        <f>VLOOKUP(B4487,'[1]Country scale CF'!$O:$Q,3,0)</f>
        <v>0</v>
      </c>
    </row>
    <row r="4488" spans="1:3" x14ac:dyDescent="0.2">
      <c r="A4488">
        <v>18244</v>
      </c>
      <c r="B4488" t="s">
        <v>194</v>
      </c>
      <c r="C4488">
        <f>VLOOKUP(B4488,'[1]Country scale CF'!$O:$Q,3,0)</f>
        <v>0</v>
      </c>
    </row>
    <row r="4489" spans="1:3" x14ac:dyDescent="0.2">
      <c r="A4489">
        <v>18245</v>
      </c>
      <c r="B4489" t="s">
        <v>194</v>
      </c>
      <c r="C4489">
        <f>VLOOKUP(B4489,'[1]Country scale CF'!$O:$Q,3,0)</f>
        <v>0</v>
      </c>
    </row>
    <row r="4490" spans="1:3" x14ac:dyDescent="0.2">
      <c r="A4490">
        <v>18246</v>
      </c>
      <c r="B4490" t="s">
        <v>194</v>
      </c>
      <c r="C4490">
        <f>VLOOKUP(B4490,'[1]Country scale CF'!$O:$Q,3,0)</f>
        <v>0</v>
      </c>
    </row>
    <row r="4491" spans="1:3" x14ac:dyDescent="0.2">
      <c r="A4491">
        <v>18247</v>
      </c>
      <c r="B4491" t="s">
        <v>194</v>
      </c>
      <c r="C4491">
        <f>VLOOKUP(B4491,'[1]Country scale CF'!$O:$Q,3,0)</f>
        <v>0</v>
      </c>
    </row>
    <row r="4492" spans="1:3" x14ac:dyDescent="0.2">
      <c r="A4492">
        <v>18248</v>
      </c>
      <c r="B4492" t="s">
        <v>194</v>
      </c>
      <c r="C4492">
        <f>VLOOKUP(B4492,'[1]Country scale CF'!$O:$Q,3,0)</f>
        <v>0</v>
      </c>
    </row>
    <row r="4493" spans="1:3" x14ac:dyDescent="0.2">
      <c r="A4493">
        <v>18249</v>
      </c>
      <c r="B4493" t="s">
        <v>194</v>
      </c>
      <c r="C4493">
        <f>VLOOKUP(B4493,'[1]Country scale CF'!$O:$Q,3,0)</f>
        <v>0</v>
      </c>
    </row>
    <row r="4494" spans="1:3" x14ac:dyDescent="0.2">
      <c r="A4494">
        <v>18250</v>
      </c>
      <c r="B4494" t="s">
        <v>194</v>
      </c>
      <c r="C4494">
        <f>VLOOKUP(B4494,'[1]Country scale CF'!$O:$Q,3,0)</f>
        <v>0</v>
      </c>
    </row>
    <row r="4495" spans="1:3" x14ac:dyDescent="0.2">
      <c r="A4495">
        <v>18251</v>
      </c>
      <c r="B4495" t="s">
        <v>33</v>
      </c>
      <c r="C4495">
        <f>VLOOKUP(B4495,'[1]Country scale CF'!$O:$Q,3,0)</f>
        <v>0</v>
      </c>
    </row>
    <row r="4496" spans="1:3" x14ac:dyDescent="0.2">
      <c r="A4496">
        <v>18251</v>
      </c>
      <c r="B4496" t="s">
        <v>33</v>
      </c>
      <c r="C4496">
        <f>VLOOKUP(B4496,'[1]Country scale CF'!$O:$Q,3,0)</f>
        <v>0</v>
      </c>
    </row>
    <row r="4497" spans="1:3" x14ac:dyDescent="0.2">
      <c r="A4497">
        <v>18251</v>
      </c>
      <c r="B4497" t="s">
        <v>33</v>
      </c>
      <c r="C4497">
        <f>VLOOKUP(B4497,'[1]Country scale CF'!$O:$Q,3,0)</f>
        <v>0</v>
      </c>
    </row>
    <row r="4498" spans="1:3" x14ac:dyDescent="0.2">
      <c r="A4498">
        <v>18251</v>
      </c>
      <c r="B4498" t="s">
        <v>33</v>
      </c>
      <c r="C4498">
        <f>VLOOKUP(B4498,'[1]Country scale CF'!$O:$Q,3,0)</f>
        <v>0</v>
      </c>
    </row>
    <row r="4499" spans="1:3" x14ac:dyDescent="0.2">
      <c r="A4499">
        <v>18251</v>
      </c>
      <c r="B4499" t="s">
        <v>33</v>
      </c>
      <c r="C4499">
        <f>VLOOKUP(B4499,'[1]Country scale CF'!$O:$Q,3,0)</f>
        <v>0</v>
      </c>
    </row>
    <row r="4500" spans="1:3" x14ac:dyDescent="0.2">
      <c r="A4500">
        <v>18251</v>
      </c>
      <c r="B4500" t="s">
        <v>33</v>
      </c>
      <c r="C4500">
        <f>VLOOKUP(B4500,'[1]Country scale CF'!$O:$Q,3,0)</f>
        <v>0</v>
      </c>
    </row>
    <row r="4501" spans="1:3" x14ac:dyDescent="0.2">
      <c r="A4501">
        <v>18334</v>
      </c>
      <c r="B4501" t="s">
        <v>33</v>
      </c>
      <c r="C4501">
        <f>VLOOKUP(B4501,'[1]Country scale CF'!$O:$Q,3,0)</f>
        <v>0</v>
      </c>
    </row>
    <row r="4502" spans="1:3" x14ac:dyDescent="0.2">
      <c r="A4502">
        <v>18335</v>
      </c>
      <c r="B4502" t="s">
        <v>33</v>
      </c>
      <c r="C4502">
        <f>VLOOKUP(B4502,'[1]Country scale CF'!$O:$Q,3,0)</f>
        <v>0</v>
      </c>
    </row>
    <row r="4503" spans="1:3" x14ac:dyDescent="0.2">
      <c r="A4503">
        <v>18336</v>
      </c>
      <c r="B4503" t="s">
        <v>33</v>
      </c>
      <c r="C4503">
        <f>VLOOKUP(B4503,'[1]Country scale CF'!$O:$Q,3,0)</f>
        <v>0</v>
      </c>
    </row>
    <row r="4504" spans="1:3" x14ac:dyDescent="0.2">
      <c r="A4504">
        <v>18337</v>
      </c>
      <c r="B4504" t="s">
        <v>33</v>
      </c>
      <c r="C4504">
        <f>VLOOKUP(B4504,'[1]Country scale CF'!$O:$Q,3,0)</f>
        <v>0</v>
      </c>
    </row>
    <row r="4505" spans="1:3" x14ac:dyDescent="0.2">
      <c r="A4505">
        <v>18355</v>
      </c>
      <c r="B4505" t="s">
        <v>33</v>
      </c>
      <c r="C4505">
        <f>VLOOKUP(B4505,'[1]Country scale CF'!$O:$Q,3,0)</f>
        <v>0</v>
      </c>
    </row>
    <row r="4506" spans="1:3" x14ac:dyDescent="0.2">
      <c r="A4506">
        <v>18356</v>
      </c>
      <c r="B4506" t="s">
        <v>33</v>
      </c>
      <c r="C4506">
        <f>VLOOKUP(B4506,'[1]Country scale CF'!$O:$Q,3,0)</f>
        <v>0</v>
      </c>
    </row>
    <row r="4507" spans="1:3" x14ac:dyDescent="0.2">
      <c r="A4507">
        <v>18357</v>
      </c>
      <c r="B4507" t="s">
        <v>33</v>
      </c>
      <c r="C4507">
        <f>VLOOKUP(B4507,'[1]Country scale CF'!$O:$Q,3,0)</f>
        <v>0</v>
      </c>
    </row>
    <row r="4508" spans="1:3" x14ac:dyDescent="0.2">
      <c r="A4508">
        <v>18358</v>
      </c>
      <c r="B4508" t="s">
        <v>33</v>
      </c>
      <c r="C4508">
        <f>VLOOKUP(B4508,'[1]Country scale CF'!$O:$Q,3,0)</f>
        <v>0</v>
      </c>
    </row>
    <row r="4509" spans="1:3" x14ac:dyDescent="0.2">
      <c r="A4509">
        <v>18366</v>
      </c>
      <c r="B4509" t="s">
        <v>33</v>
      </c>
      <c r="C4509">
        <f>VLOOKUP(B4509,'[1]Country scale CF'!$O:$Q,3,0)</f>
        <v>0</v>
      </c>
    </row>
    <row r="4510" spans="1:3" x14ac:dyDescent="0.2">
      <c r="A4510">
        <v>18367</v>
      </c>
      <c r="B4510" t="s">
        <v>33</v>
      </c>
      <c r="C4510">
        <f>VLOOKUP(B4510,'[1]Country scale CF'!$O:$Q,3,0)</f>
        <v>0</v>
      </c>
    </row>
    <row r="4511" spans="1:3" x14ac:dyDescent="0.2">
      <c r="A4511">
        <v>18368</v>
      </c>
      <c r="B4511" t="s">
        <v>67</v>
      </c>
      <c r="C4511">
        <f>VLOOKUP(B4511,'[1]Country scale CF'!$O:$Q,3,0)</f>
        <v>0</v>
      </c>
    </row>
    <row r="4512" spans="1:3" x14ac:dyDescent="0.2">
      <c r="A4512">
        <v>18369</v>
      </c>
      <c r="B4512" t="s">
        <v>67</v>
      </c>
      <c r="C4512">
        <f>VLOOKUP(B4512,'[1]Country scale CF'!$O:$Q,3,0)</f>
        <v>0</v>
      </c>
    </row>
    <row r="4513" spans="1:3" x14ac:dyDescent="0.2">
      <c r="A4513">
        <v>18370</v>
      </c>
      <c r="B4513" t="s">
        <v>67</v>
      </c>
      <c r="C4513">
        <f>VLOOKUP(B4513,'[1]Country scale CF'!$O:$Q,3,0)</f>
        <v>0</v>
      </c>
    </row>
    <row r="4514" spans="1:3" x14ac:dyDescent="0.2">
      <c r="A4514">
        <v>18371</v>
      </c>
      <c r="B4514" t="s">
        <v>67</v>
      </c>
      <c r="C4514">
        <f>VLOOKUP(B4514,'[1]Country scale CF'!$O:$Q,3,0)</f>
        <v>0</v>
      </c>
    </row>
    <row r="4515" spans="1:3" x14ac:dyDescent="0.2">
      <c r="A4515">
        <v>18374</v>
      </c>
      <c r="B4515" t="s">
        <v>67</v>
      </c>
      <c r="C4515">
        <f>VLOOKUP(B4515,'[1]Country scale CF'!$O:$Q,3,0)</f>
        <v>0</v>
      </c>
    </row>
    <row r="4516" spans="1:3" x14ac:dyDescent="0.2">
      <c r="A4516">
        <v>18375</v>
      </c>
      <c r="B4516" t="s">
        <v>67</v>
      </c>
      <c r="C4516">
        <f>VLOOKUP(B4516,'[1]Country scale CF'!$O:$Q,3,0)</f>
        <v>0</v>
      </c>
    </row>
    <row r="4517" spans="1:3" x14ac:dyDescent="0.2">
      <c r="A4517">
        <v>18376</v>
      </c>
      <c r="B4517" t="s">
        <v>140</v>
      </c>
      <c r="C4517">
        <f>VLOOKUP(B4517,'[1]Country scale CF'!$O:$Q,3,0)</f>
        <v>0</v>
      </c>
    </row>
    <row r="4518" spans="1:3" x14ac:dyDescent="0.2">
      <c r="A4518">
        <v>18377</v>
      </c>
      <c r="B4518" t="s">
        <v>140</v>
      </c>
      <c r="C4518">
        <f>VLOOKUP(B4518,'[1]Country scale CF'!$O:$Q,3,0)</f>
        <v>0</v>
      </c>
    </row>
    <row r="4519" spans="1:3" x14ac:dyDescent="0.2">
      <c r="A4519">
        <v>18378</v>
      </c>
      <c r="B4519" t="s">
        <v>140</v>
      </c>
      <c r="C4519">
        <f>VLOOKUP(B4519,'[1]Country scale CF'!$O:$Q,3,0)</f>
        <v>0</v>
      </c>
    </row>
    <row r="4520" spans="1:3" x14ac:dyDescent="0.2">
      <c r="A4520">
        <v>18379</v>
      </c>
      <c r="B4520" t="s">
        <v>140</v>
      </c>
      <c r="C4520">
        <f>VLOOKUP(B4520,'[1]Country scale CF'!$O:$Q,3,0)</f>
        <v>0</v>
      </c>
    </row>
    <row r="4521" spans="1:3" x14ac:dyDescent="0.2">
      <c r="A4521">
        <v>18380</v>
      </c>
      <c r="B4521" t="s">
        <v>140</v>
      </c>
      <c r="C4521">
        <f>VLOOKUP(B4521,'[1]Country scale CF'!$O:$Q,3,0)</f>
        <v>0</v>
      </c>
    </row>
    <row r="4522" spans="1:3" x14ac:dyDescent="0.2">
      <c r="A4522">
        <v>18381</v>
      </c>
      <c r="B4522" t="s">
        <v>140</v>
      </c>
      <c r="C4522">
        <f>VLOOKUP(B4522,'[1]Country scale CF'!$O:$Q,3,0)</f>
        <v>0</v>
      </c>
    </row>
    <row r="4523" spans="1:3" x14ac:dyDescent="0.2">
      <c r="A4523">
        <v>18382</v>
      </c>
      <c r="B4523" t="s">
        <v>140</v>
      </c>
      <c r="C4523">
        <f>VLOOKUP(B4523,'[1]Country scale CF'!$O:$Q,3,0)</f>
        <v>0</v>
      </c>
    </row>
    <row r="4524" spans="1:3" x14ac:dyDescent="0.2">
      <c r="A4524">
        <v>18383</v>
      </c>
      <c r="B4524" t="s">
        <v>176</v>
      </c>
      <c r="C4524">
        <f>VLOOKUP(B4524,'[1]Country scale CF'!$O:$Q,3,0)</f>
        <v>0</v>
      </c>
    </row>
    <row r="4525" spans="1:3" x14ac:dyDescent="0.2">
      <c r="A4525">
        <v>18384</v>
      </c>
      <c r="B4525" t="s">
        <v>140</v>
      </c>
      <c r="C4525">
        <f>VLOOKUP(B4525,'[1]Country scale CF'!$O:$Q,3,0)</f>
        <v>0</v>
      </c>
    </row>
    <row r="4526" spans="1:3" x14ac:dyDescent="0.2">
      <c r="A4526">
        <v>18384</v>
      </c>
      <c r="B4526" t="s">
        <v>140</v>
      </c>
      <c r="C4526">
        <f>VLOOKUP(B4526,'[1]Country scale CF'!$O:$Q,3,0)</f>
        <v>0</v>
      </c>
    </row>
    <row r="4527" spans="1:3" x14ac:dyDescent="0.2">
      <c r="A4527">
        <v>18384</v>
      </c>
      <c r="B4527" t="s">
        <v>140</v>
      </c>
      <c r="C4527">
        <f>VLOOKUP(B4527,'[1]Country scale CF'!$O:$Q,3,0)</f>
        <v>0</v>
      </c>
    </row>
    <row r="4528" spans="1:3" x14ac:dyDescent="0.2">
      <c r="A4528">
        <v>18384</v>
      </c>
      <c r="B4528" t="s">
        <v>140</v>
      </c>
      <c r="C4528">
        <f>VLOOKUP(B4528,'[1]Country scale CF'!$O:$Q,3,0)</f>
        <v>0</v>
      </c>
    </row>
    <row r="4529" spans="1:3" x14ac:dyDescent="0.2">
      <c r="A4529">
        <v>18394</v>
      </c>
      <c r="B4529" t="s">
        <v>176</v>
      </c>
      <c r="C4529">
        <f>VLOOKUP(B4529,'[1]Country scale CF'!$O:$Q,3,0)</f>
        <v>0</v>
      </c>
    </row>
    <row r="4530" spans="1:3" x14ac:dyDescent="0.2">
      <c r="A4530">
        <v>18395</v>
      </c>
      <c r="B4530" t="s">
        <v>59</v>
      </c>
      <c r="C4530">
        <f>VLOOKUP(B4530,'[1]Country scale CF'!$O:$Q,3,0)</f>
        <v>0</v>
      </c>
    </row>
    <row r="4531" spans="1:3" x14ac:dyDescent="0.2">
      <c r="A4531">
        <v>18396</v>
      </c>
      <c r="B4531" t="s">
        <v>59</v>
      </c>
      <c r="C4531">
        <f>VLOOKUP(B4531,'[1]Country scale CF'!$O:$Q,3,0)</f>
        <v>0</v>
      </c>
    </row>
    <row r="4532" spans="1:3" x14ac:dyDescent="0.2">
      <c r="A4532">
        <v>18397</v>
      </c>
      <c r="B4532" t="s">
        <v>59</v>
      </c>
      <c r="C4532">
        <f>VLOOKUP(B4532,'[1]Country scale CF'!$O:$Q,3,0)</f>
        <v>0</v>
      </c>
    </row>
    <row r="4533" spans="1:3" x14ac:dyDescent="0.2">
      <c r="A4533">
        <v>18398</v>
      </c>
      <c r="B4533" t="s">
        <v>59</v>
      </c>
      <c r="C4533">
        <f>VLOOKUP(B4533,'[1]Country scale CF'!$O:$Q,3,0)</f>
        <v>0</v>
      </c>
    </row>
    <row r="4534" spans="1:3" x14ac:dyDescent="0.2">
      <c r="A4534">
        <v>18399</v>
      </c>
      <c r="B4534" t="s">
        <v>59</v>
      </c>
      <c r="C4534">
        <f>VLOOKUP(B4534,'[1]Country scale CF'!$O:$Q,3,0)</f>
        <v>0</v>
      </c>
    </row>
    <row r="4535" spans="1:3" x14ac:dyDescent="0.2">
      <c r="A4535">
        <v>18400</v>
      </c>
      <c r="B4535" t="s">
        <v>59</v>
      </c>
      <c r="C4535">
        <f>VLOOKUP(B4535,'[1]Country scale CF'!$O:$Q,3,0)</f>
        <v>0</v>
      </c>
    </row>
    <row r="4536" spans="1:3" x14ac:dyDescent="0.2">
      <c r="A4536">
        <v>18400</v>
      </c>
      <c r="B4536" t="s">
        <v>59</v>
      </c>
      <c r="C4536">
        <f>VLOOKUP(B4536,'[1]Country scale CF'!$O:$Q,3,0)</f>
        <v>0</v>
      </c>
    </row>
    <row r="4537" spans="1:3" x14ac:dyDescent="0.2">
      <c r="A4537">
        <v>18400</v>
      </c>
      <c r="B4537" t="s">
        <v>59</v>
      </c>
      <c r="C4537">
        <f>VLOOKUP(B4537,'[1]Country scale CF'!$O:$Q,3,0)</f>
        <v>0</v>
      </c>
    </row>
    <row r="4538" spans="1:3" x14ac:dyDescent="0.2">
      <c r="A4538">
        <v>18400</v>
      </c>
      <c r="B4538" t="s">
        <v>59</v>
      </c>
      <c r="C4538">
        <f>VLOOKUP(B4538,'[1]Country scale CF'!$O:$Q,3,0)</f>
        <v>0</v>
      </c>
    </row>
    <row r="4539" spans="1:3" x14ac:dyDescent="0.2">
      <c r="A4539">
        <v>18400</v>
      </c>
      <c r="B4539" t="s">
        <v>59</v>
      </c>
      <c r="C4539">
        <f>VLOOKUP(B4539,'[1]Country scale CF'!$O:$Q,3,0)</f>
        <v>0</v>
      </c>
    </row>
    <row r="4540" spans="1:3" x14ac:dyDescent="0.2">
      <c r="A4540">
        <v>18489</v>
      </c>
      <c r="B4540" t="s">
        <v>127</v>
      </c>
      <c r="C4540">
        <f>VLOOKUP(B4540,'[1]Country scale CF'!$O:$Q,3,0)</f>
        <v>1.1483309250081453E-5</v>
      </c>
    </row>
    <row r="4541" spans="1:3" x14ac:dyDescent="0.2">
      <c r="A4541">
        <v>18489</v>
      </c>
      <c r="B4541" t="s">
        <v>127</v>
      </c>
      <c r="C4541">
        <f>VLOOKUP(B4541,'[1]Country scale CF'!$O:$Q,3,0)</f>
        <v>1.1483309250081453E-5</v>
      </c>
    </row>
    <row r="4542" spans="1:3" x14ac:dyDescent="0.2">
      <c r="A4542">
        <v>18489</v>
      </c>
      <c r="B4542" t="s">
        <v>127</v>
      </c>
      <c r="C4542">
        <f>VLOOKUP(B4542,'[1]Country scale CF'!$O:$Q,3,0)</f>
        <v>1.1483309250081453E-5</v>
      </c>
    </row>
    <row r="4543" spans="1:3" x14ac:dyDescent="0.2">
      <c r="A4543">
        <v>18489</v>
      </c>
      <c r="B4543" t="s">
        <v>127</v>
      </c>
      <c r="C4543">
        <f>VLOOKUP(B4543,'[1]Country scale CF'!$O:$Q,3,0)</f>
        <v>1.1483309250081453E-5</v>
      </c>
    </row>
    <row r="4544" spans="1:3" x14ac:dyDescent="0.2">
      <c r="A4544">
        <v>18489</v>
      </c>
      <c r="B4544" t="s">
        <v>127</v>
      </c>
      <c r="C4544">
        <f>VLOOKUP(B4544,'[1]Country scale CF'!$O:$Q,3,0)</f>
        <v>1.1483309250081453E-5</v>
      </c>
    </row>
    <row r="4545" spans="1:3" x14ac:dyDescent="0.2">
      <c r="A4545">
        <v>18489</v>
      </c>
      <c r="B4545" t="s">
        <v>127</v>
      </c>
      <c r="C4545">
        <f>VLOOKUP(B4545,'[1]Country scale CF'!$O:$Q,3,0)</f>
        <v>1.1483309250081453E-5</v>
      </c>
    </row>
    <row r="4546" spans="1:3" x14ac:dyDescent="0.2">
      <c r="A4546">
        <v>18489</v>
      </c>
      <c r="B4546" t="s">
        <v>127</v>
      </c>
      <c r="C4546">
        <f>VLOOKUP(B4546,'[1]Country scale CF'!$O:$Q,3,0)</f>
        <v>1.1483309250081453E-5</v>
      </c>
    </row>
    <row r="4547" spans="1:3" x14ac:dyDescent="0.2">
      <c r="A4547">
        <v>18489</v>
      </c>
      <c r="B4547" t="s">
        <v>127</v>
      </c>
      <c r="C4547">
        <f>VLOOKUP(B4547,'[1]Country scale CF'!$O:$Q,3,0)</f>
        <v>1.1483309250081453E-5</v>
      </c>
    </row>
    <row r="4548" spans="1:3" x14ac:dyDescent="0.2">
      <c r="A4548">
        <v>18489</v>
      </c>
      <c r="B4548" t="s">
        <v>127</v>
      </c>
      <c r="C4548">
        <f>VLOOKUP(B4548,'[1]Country scale CF'!$O:$Q,3,0)</f>
        <v>1.1483309250081453E-5</v>
      </c>
    </row>
    <row r="4549" spans="1:3" x14ac:dyDescent="0.2">
      <c r="A4549">
        <v>18489</v>
      </c>
      <c r="B4549" t="s">
        <v>127</v>
      </c>
      <c r="C4549">
        <f>VLOOKUP(B4549,'[1]Country scale CF'!$O:$Q,3,0)</f>
        <v>1.1483309250081453E-5</v>
      </c>
    </row>
    <row r="4550" spans="1:3" x14ac:dyDescent="0.2">
      <c r="A4550">
        <v>18489</v>
      </c>
      <c r="B4550" t="s">
        <v>127</v>
      </c>
      <c r="C4550">
        <f>VLOOKUP(B4550,'[1]Country scale CF'!$O:$Q,3,0)</f>
        <v>1.1483309250081453E-5</v>
      </c>
    </row>
    <row r="4551" spans="1:3" x14ac:dyDescent="0.2">
      <c r="A4551">
        <v>18489</v>
      </c>
      <c r="B4551" t="s">
        <v>127</v>
      </c>
      <c r="C4551">
        <f>VLOOKUP(B4551,'[1]Country scale CF'!$O:$Q,3,0)</f>
        <v>1.1483309250081453E-5</v>
      </c>
    </row>
    <row r="4552" spans="1:3" x14ac:dyDescent="0.2">
      <c r="A4552">
        <v>18489</v>
      </c>
      <c r="B4552" t="s">
        <v>127</v>
      </c>
      <c r="C4552">
        <f>VLOOKUP(B4552,'[1]Country scale CF'!$O:$Q,3,0)</f>
        <v>1.1483309250081453E-5</v>
      </c>
    </row>
    <row r="4553" spans="1:3" x14ac:dyDescent="0.2">
      <c r="A4553">
        <v>18489</v>
      </c>
      <c r="B4553" t="s">
        <v>127</v>
      </c>
      <c r="C4553">
        <f>VLOOKUP(B4553,'[1]Country scale CF'!$O:$Q,3,0)</f>
        <v>1.1483309250081453E-5</v>
      </c>
    </row>
    <row r="4554" spans="1:3" x14ac:dyDescent="0.2">
      <c r="A4554">
        <v>18489</v>
      </c>
      <c r="B4554" t="s">
        <v>127</v>
      </c>
      <c r="C4554">
        <f>VLOOKUP(B4554,'[1]Country scale CF'!$O:$Q,3,0)</f>
        <v>1.1483309250081453E-5</v>
      </c>
    </row>
    <row r="4555" spans="1:3" x14ac:dyDescent="0.2">
      <c r="A4555">
        <v>18489</v>
      </c>
      <c r="B4555" t="s">
        <v>127</v>
      </c>
      <c r="C4555">
        <f>VLOOKUP(B4555,'[1]Country scale CF'!$O:$Q,3,0)</f>
        <v>1.1483309250081453E-5</v>
      </c>
    </row>
    <row r="4556" spans="1:3" x14ac:dyDescent="0.2">
      <c r="A4556">
        <v>18489</v>
      </c>
      <c r="B4556" t="s">
        <v>127</v>
      </c>
      <c r="C4556">
        <f>VLOOKUP(B4556,'[1]Country scale CF'!$O:$Q,3,0)</f>
        <v>1.1483309250081453E-5</v>
      </c>
    </row>
    <row r="4557" spans="1:3" x14ac:dyDescent="0.2">
      <c r="A4557">
        <v>18489</v>
      </c>
      <c r="B4557" t="s">
        <v>127</v>
      </c>
      <c r="C4557">
        <f>VLOOKUP(B4557,'[1]Country scale CF'!$O:$Q,3,0)</f>
        <v>1.1483309250081453E-5</v>
      </c>
    </row>
    <row r="4558" spans="1:3" x14ac:dyDescent="0.2">
      <c r="A4558">
        <v>18489</v>
      </c>
      <c r="B4558" t="s">
        <v>127</v>
      </c>
      <c r="C4558">
        <f>VLOOKUP(B4558,'[1]Country scale CF'!$O:$Q,3,0)</f>
        <v>1.1483309250081453E-5</v>
      </c>
    </row>
    <row r="4559" spans="1:3" x14ac:dyDescent="0.2">
      <c r="A4559">
        <v>18489</v>
      </c>
      <c r="B4559" t="s">
        <v>127</v>
      </c>
      <c r="C4559">
        <f>VLOOKUP(B4559,'[1]Country scale CF'!$O:$Q,3,0)</f>
        <v>1.1483309250081453E-5</v>
      </c>
    </row>
    <row r="4560" spans="1:3" x14ac:dyDescent="0.2">
      <c r="A4560">
        <v>18538</v>
      </c>
      <c r="B4560" t="s">
        <v>127</v>
      </c>
      <c r="C4560">
        <f>VLOOKUP(B4560,'[1]Country scale CF'!$O:$Q,3,0)</f>
        <v>1.1483309250081453E-5</v>
      </c>
    </row>
    <row r="4561" spans="1:3" x14ac:dyDescent="0.2">
      <c r="A4561">
        <v>18538</v>
      </c>
      <c r="B4561" t="s">
        <v>127</v>
      </c>
      <c r="C4561">
        <f>VLOOKUP(B4561,'[1]Country scale CF'!$O:$Q,3,0)</f>
        <v>1.1483309250081453E-5</v>
      </c>
    </row>
    <row r="4562" spans="1:3" x14ac:dyDescent="0.2">
      <c r="A4562">
        <v>18538</v>
      </c>
      <c r="B4562" t="s">
        <v>127</v>
      </c>
      <c r="C4562">
        <f>VLOOKUP(B4562,'[1]Country scale CF'!$O:$Q,3,0)</f>
        <v>1.1483309250081453E-5</v>
      </c>
    </row>
    <row r="4563" spans="1:3" x14ac:dyDescent="0.2">
      <c r="A4563">
        <v>18538</v>
      </c>
      <c r="B4563" t="s">
        <v>127</v>
      </c>
      <c r="C4563">
        <f>VLOOKUP(B4563,'[1]Country scale CF'!$O:$Q,3,0)</f>
        <v>1.1483309250081453E-5</v>
      </c>
    </row>
    <row r="4564" spans="1:3" x14ac:dyDescent="0.2">
      <c r="A4564">
        <v>18538</v>
      </c>
      <c r="B4564" t="s">
        <v>127</v>
      </c>
      <c r="C4564">
        <f>VLOOKUP(B4564,'[1]Country scale CF'!$O:$Q,3,0)</f>
        <v>1.1483309250081453E-5</v>
      </c>
    </row>
    <row r="4565" spans="1:3" x14ac:dyDescent="0.2">
      <c r="A4565">
        <v>18538</v>
      </c>
      <c r="B4565" t="s">
        <v>127</v>
      </c>
      <c r="C4565">
        <f>VLOOKUP(B4565,'[1]Country scale CF'!$O:$Q,3,0)</f>
        <v>1.1483309250081453E-5</v>
      </c>
    </row>
    <row r="4566" spans="1:3" x14ac:dyDescent="0.2">
      <c r="A4566">
        <v>18538</v>
      </c>
      <c r="B4566" t="s">
        <v>127</v>
      </c>
      <c r="C4566">
        <f>VLOOKUP(B4566,'[1]Country scale CF'!$O:$Q,3,0)</f>
        <v>1.1483309250081453E-5</v>
      </c>
    </row>
    <row r="4567" spans="1:3" x14ac:dyDescent="0.2">
      <c r="A4567">
        <v>18538</v>
      </c>
      <c r="B4567" t="s">
        <v>127</v>
      </c>
      <c r="C4567">
        <f>VLOOKUP(B4567,'[1]Country scale CF'!$O:$Q,3,0)</f>
        <v>1.1483309250081453E-5</v>
      </c>
    </row>
    <row r="4568" spans="1:3" x14ac:dyDescent="0.2">
      <c r="A4568">
        <v>18538</v>
      </c>
      <c r="B4568" t="s">
        <v>127</v>
      </c>
      <c r="C4568">
        <f>VLOOKUP(B4568,'[1]Country scale CF'!$O:$Q,3,0)</f>
        <v>1.1483309250081453E-5</v>
      </c>
    </row>
    <row r="4569" spans="1:3" x14ac:dyDescent="0.2">
      <c r="A4569">
        <v>18538</v>
      </c>
      <c r="B4569" t="s">
        <v>127</v>
      </c>
      <c r="C4569">
        <f>VLOOKUP(B4569,'[1]Country scale CF'!$O:$Q,3,0)</f>
        <v>1.1483309250081453E-5</v>
      </c>
    </row>
    <row r="4570" spans="1:3" x14ac:dyDescent="0.2">
      <c r="A4570">
        <v>18538</v>
      </c>
      <c r="B4570" t="s">
        <v>127</v>
      </c>
      <c r="C4570">
        <f>VLOOKUP(B4570,'[1]Country scale CF'!$O:$Q,3,0)</f>
        <v>1.1483309250081453E-5</v>
      </c>
    </row>
    <row r="4571" spans="1:3" x14ac:dyDescent="0.2">
      <c r="A4571">
        <v>18538</v>
      </c>
      <c r="B4571" t="s">
        <v>127</v>
      </c>
      <c r="C4571">
        <f>VLOOKUP(B4571,'[1]Country scale CF'!$O:$Q,3,0)</f>
        <v>1.1483309250081453E-5</v>
      </c>
    </row>
    <row r="4572" spans="1:3" x14ac:dyDescent="0.2">
      <c r="A4572">
        <v>18538</v>
      </c>
      <c r="B4572" t="s">
        <v>127</v>
      </c>
      <c r="C4572">
        <f>VLOOKUP(B4572,'[1]Country scale CF'!$O:$Q,3,0)</f>
        <v>1.1483309250081453E-5</v>
      </c>
    </row>
    <row r="4573" spans="1:3" x14ac:dyDescent="0.2">
      <c r="A4573">
        <v>18633</v>
      </c>
      <c r="B4573" t="s">
        <v>158</v>
      </c>
      <c r="C4573">
        <f>VLOOKUP(B4573,'[1]Country scale CF'!$O:$Q,3,0)</f>
        <v>5.6074921193733484E-6</v>
      </c>
    </row>
    <row r="4574" spans="1:3" x14ac:dyDescent="0.2">
      <c r="A4574">
        <v>18634</v>
      </c>
      <c r="B4574" t="s">
        <v>158</v>
      </c>
      <c r="C4574">
        <f>VLOOKUP(B4574,'[1]Country scale CF'!$O:$Q,3,0)</f>
        <v>5.6074921193733484E-6</v>
      </c>
    </row>
    <row r="4575" spans="1:3" x14ac:dyDescent="0.2">
      <c r="A4575">
        <v>18635</v>
      </c>
      <c r="B4575" t="s">
        <v>158</v>
      </c>
      <c r="C4575">
        <f>VLOOKUP(B4575,'[1]Country scale CF'!$O:$Q,3,0)</f>
        <v>5.6074921193733484E-6</v>
      </c>
    </row>
    <row r="4576" spans="1:3" x14ac:dyDescent="0.2">
      <c r="A4576">
        <v>18636</v>
      </c>
      <c r="B4576" t="s">
        <v>158</v>
      </c>
      <c r="C4576">
        <f>VLOOKUP(B4576,'[1]Country scale CF'!$O:$Q,3,0)</f>
        <v>5.6074921193733484E-6</v>
      </c>
    </row>
    <row r="4577" spans="1:3" x14ac:dyDescent="0.2">
      <c r="A4577">
        <v>18642</v>
      </c>
      <c r="B4577" t="s">
        <v>158</v>
      </c>
      <c r="C4577">
        <f>VLOOKUP(B4577,'[1]Country scale CF'!$O:$Q,3,0)</f>
        <v>5.6074921193733484E-6</v>
      </c>
    </row>
    <row r="4578" spans="1:3" x14ac:dyDescent="0.2">
      <c r="A4578">
        <v>18643</v>
      </c>
      <c r="B4578" t="s">
        <v>158</v>
      </c>
      <c r="C4578">
        <f>VLOOKUP(B4578,'[1]Country scale CF'!$O:$Q,3,0)</f>
        <v>5.6074921193733484E-6</v>
      </c>
    </row>
    <row r="4579" spans="1:3" x14ac:dyDescent="0.2">
      <c r="A4579">
        <v>18644</v>
      </c>
      <c r="B4579" t="s">
        <v>158</v>
      </c>
      <c r="C4579">
        <f>VLOOKUP(B4579,'[1]Country scale CF'!$O:$Q,3,0)</f>
        <v>5.6074921193733484E-6</v>
      </c>
    </row>
    <row r="4580" spans="1:3" x14ac:dyDescent="0.2">
      <c r="A4580">
        <v>18645</v>
      </c>
      <c r="B4580" t="s">
        <v>194</v>
      </c>
      <c r="C4580">
        <f>VLOOKUP(B4580,'[1]Country scale CF'!$O:$Q,3,0)</f>
        <v>0</v>
      </c>
    </row>
    <row r="4581" spans="1:3" x14ac:dyDescent="0.2">
      <c r="A4581">
        <v>18649</v>
      </c>
      <c r="B4581" t="s">
        <v>194</v>
      </c>
      <c r="C4581">
        <f>VLOOKUP(B4581,'[1]Country scale CF'!$O:$Q,3,0)</f>
        <v>0</v>
      </c>
    </row>
    <row r="4582" spans="1:3" x14ac:dyDescent="0.2">
      <c r="A4582">
        <v>18650</v>
      </c>
      <c r="B4582" t="s">
        <v>194</v>
      </c>
      <c r="C4582">
        <f>VLOOKUP(B4582,'[1]Country scale CF'!$O:$Q,3,0)</f>
        <v>0</v>
      </c>
    </row>
    <row r="4583" spans="1:3" x14ac:dyDescent="0.2">
      <c r="A4583">
        <v>18651</v>
      </c>
      <c r="B4583" t="s">
        <v>194</v>
      </c>
      <c r="C4583">
        <f>VLOOKUP(B4583,'[1]Country scale CF'!$O:$Q,3,0)</f>
        <v>0</v>
      </c>
    </row>
    <row r="4584" spans="1:3" x14ac:dyDescent="0.2">
      <c r="A4584">
        <v>18652</v>
      </c>
      <c r="B4584" t="s">
        <v>194</v>
      </c>
      <c r="C4584">
        <f>VLOOKUP(B4584,'[1]Country scale CF'!$O:$Q,3,0)</f>
        <v>0</v>
      </c>
    </row>
    <row r="4585" spans="1:3" x14ac:dyDescent="0.2">
      <c r="A4585">
        <v>18653</v>
      </c>
      <c r="B4585" t="s">
        <v>194</v>
      </c>
      <c r="C4585">
        <f>VLOOKUP(B4585,'[1]Country scale CF'!$O:$Q,3,0)</f>
        <v>0</v>
      </c>
    </row>
    <row r="4586" spans="1:3" x14ac:dyDescent="0.2">
      <c r="A4586">
        <v>18654</v>
      </c>
      <c r="B4586" t="s">
        <v>194</v>
      </c>
      <c r="C4586">
        <f>VLOOKUP(B4586,'[1]Country scale CF'!$O:$Q,3,0)</f>
        <v>0</v>
      </c>
    </row>
    <row r="4587" spans="1:3" x14ac:dyDescent="0.2">
      <c r="A4587">
        <v>18655</v>
      </c>
      <c r="B4587" t="s">
        <v>194</v>
      </c>
      <c r="C4587">
        <f>VLOOKUP(B4587,'[1]Country scale CF'!$O:$Q,3,0)</f>
        <v>0</v>
      </c>
    </row>
    <row r="4588" spans="1:3" x14ac:dyDescent="0.2">
      <c r="A4588">
        <v>18656</v>
      </c>
      <c r="B4588" t="s">
        <v>194</v>
      </c>
      <c r="C4588">
        <f>VLOOKUP(B4588,'[1]Country scale CF'!$O:$Q,3,0)</f>
        <v>0</v>
      </c>
    </row>
    <row r="4589" spans="1:3" x14ac:dyDescent="0.2">
      <c r="A4589">
        <v>18657</v>
      </c>
      <c r="B4589" t="s">
        <v>194</v>
      </c>
      <c r="C4589">
        <f>VLOOKUP(B4589,'[1]Country scale CF'!$O:$Q,3,0)</f>
        <v>0</v>
      </c>
    </row>
    <row r="4590" spans="1:3" x14ac:dyDescent="0.2">
      <c r="A4590">
        <v>18658</v>
      </c>
      <c r="B4590" t="s">
        <v>194</v>
      </c>
      <c r="C4590">
        <f>VLOOKUP(B4590,'[1]Country scale CF'!$O:$Q,3,0)</f>
        <v>0</v>
      </c>
    </row>
    <row r="4591" spans="1:3" x14ac:dyDescent="0.2">
      <c r="A4591">
        <v>18659</v>
      </c>
      <c r="B4591" t="s">
        <v>194</v>
      </c>
      <c r="C4591">
        <f>VLOOKUP(B4591,'[1]Country scale CF'!$O:$Q,3,0)</f>
        <v>0</v>
      </c>
    </row>
    <row r="4592" spans="1:3" x14ac:dyDescent="0.2">
      <c r="A4592">
        <v>18660</v>
      </c>
      <c r="B4592" t="s">
        <v>194</v>
      </c>
      <c r="C4592">
        <f>VLOOKUP(B4592,'[1]Country scale CF'!$O:$Q,3,0)</f>
        <v>0</v>
      </c>
    </row>
    <row r="4593" spans="1:3" x14ac:dyDescent="0.2">
      <c r="A4593">
        <v>18661</v>
      </c>
      <c r="B4593" t="s">
        <v>194</v>
      </c>
      <c r="C4593">
        <f>VLOOKUP(B4593,'[1]Country scale CF'!$O:$Q,3,0)</f>
        <v>0</v>
      </c>
    </row>
    <row r="4594" spans="1:3" x14ac:dyDescent="0.2">
      <c r="A4594">
        <v>18662</v>
      </c>
      <c r="B4594" t="s">
        <v>33</v>
      </c>
      <c r="C4594">
        <f>VLOOKUP(B4594,'[1]Country scale CF'!$O:$Q,3,0)</f>
        <v>0</v>
      </c>
    </row>
    <row r="4595" spans="1:3" x14ac:dyDescent="0.2">
      <c r="A4595">
        <v>18662</v>
      </c>
      <c r="B4595" t="s">
        <v>33</v>
      </c>
      <c r="C4595">
        <f>VLOOKUP(B4595,'[1]Country scale CF'!$O:$Q,3,0)</f>
        <v>0</v>
      </c>
    </row>
    <row r="4596" spans="1:3" x14ac:dyDescent="0.2">
      <c r="A4596">
        <v>18662</v>
      </c>
      <c r="B4596" t="s">
        <v>33</v>
      </c>
      <c r="C4596">
        <f>VLOOKUP(B4596,'[1]Country scale CF'!$O:$Q,3,0)</f>
        <v>0</v>
      </c>
    </row>
    <row r="4597" spans="1:3" x14ac:dyDescent="0.2">
      <c r="A4597">
        <v>18662</v>
      </c>
      <c r="B4597" t="s">
        <v>33</v>
      </c>
      <c r="C4597">
        <f>VLOOKUP(B4597,'[1]Country scale CF'!$O:$Q,3,0)</f>
        <v>0</v>
      </c>
    </row>
    <row r="4598" spans="1:3" x14ac:dyDescent="0.2">
      <c r="A4598">
        <v>18662</v>
      </c>
      <c r="B4598" t="s">
        <v>33</v>
      </c>
      <c r="C4598">
        <f>VLOOKUP(B4598,'[1]Country scale CF'!$O:$Q,3,0)</f>
        <v>0</v>
      </c>
    </row>
    <row r="4599" spans="1:3" x14ac:dyDescent="0.2">
      <c r="A4599">
        <v>18744</v>
      </c>
      <c r="B4599" t="s">
        <v>33</v>
      </c>
      <c r="C4599">
        <f>VLOOKUP(B4599,'[1]Country scale CF'!$O:$Q,3,0)</f>
        <v>0</v>
      </c>
    </row>
    <row r="4600" spans="1:3" x14ac:dyDescent="0.2">
      <c r="A4600">
        <v>18744</v>
      </c>
      <c r="B4600" t="s">
        <v>33</v>
      </c>
      <c r="C4600">
        <f>VLOOKUP(B4600,'[1]Country scale CF'!$O:$Q,3,0)</f>
        <v>0</v>
      </c>
    </row>
    <row r="4601" spans="1:3" x14ac:dyDescent="0.2">
      <c r="A4601">
        <v>18745</v>
      </c>
      <c r="B4601" t="s">
        <v>33</v>
      </c>
      <c r="C4601">
        <f>VLOOKUP(B4601,'[1]Country scale CF'!$O:$Q,3,0)</f>
        <v>0</v>
      </c>
    </row>
    <row r="4602" spans="1:3" x14ac:dyDescent="0.2">
      <c r="A4602">
        <v>18746</v>
      </c>
      <c r="B4602" t="s">
        <v>33</v>
      </c>
      <c r="C4602">
        <f>VLOOKUP(B4602,'[1]Country scale CF'!$O:$Q,3,0)</f>
        <v>0</v>
      </c>
    </row>
    <row r="4603" spans="1:3" x14ac:dyDescent="0.2">
      <c r="A4603">
        <v>18775</v>
      </c>
      <c r="B4603" t="s">
        <v>33</v>
      </c>
      <c r="C4603">
        <f>VLOOKUP(B4603,'[1]Country scale CF'!$O:$Q,3,0)</f>
        <v>0</v>
      </c>
    </row>
    <row r="4604" spans="1:3" x14ac:dyDescent="0.2">
      <c r="A4604">
        <v>18776</v>
      </c>
      <c r="B4604" t="s">
        <v>33</v>
      </c>
      <c r="C4604">
        <f>VLOOKUP(B4604,'[1]Country scale CF'!$O:$Q,3,0)</f>
        <v>0</v>
      </c>
    </row>
    <row r="4605" spans="1:3" x14ac:dyDescent="0.2">
      <c r="A4605">
        <v>18777</v>
      </c>
      <c r="B4605" t="s">
        <v>67</v>
      </c>
      <c r="C4605">
        <f>VLOOKUP(B4605,'[1]Country scale CF'!$O:$Q,3,0)</f>
        <v>0</v>
      </c>
    </row>
    <row r="4606" spans="1:3" x14ac:dyDescent="0.2">
      <c r="A4606">
        <v>18778</v>
      </c>
      <c r="B4606" t="s">
        <v>67</v>
      </c>
      <c r="C4606">
        <f>VLOOKUP(B4606,'[1]Country scale CF'!$O:$Q,3,0)</f>
        <v>0</v>
      </c>
    </row>
    <row r="4607" spans="1:3" x14ac:dyDescent="0.2">
      <c r="A4607">
        <v>18779</v>
      </c>
      <c r="B4607" t="s">
        <v>67</v>
      </c>
      <c r="C4607">
        <f>VLOOKUP(B4607,'[1]Country scale CF'!$O:$Q,3,0)</f>
        <v>0</v>
      </c>
    </row>
    <row r="4608" spans="1:3" x14ac:dyDescent="0.2">
      <c r="A4608">
        <v>18780</v>
      </c>
      <c r="B4608" t="s">
        <v>67</v>
      </c>
      <c r="C4608">
        <f>VLOOKUP(B4608,'[1]Country scale CF'!$O:$Q,3,0)</f>
        <v>0</v>
      </c>
    </row>
    <row r="4609" spans="1:3" x14ac:dyDescent="0.2">
      <c r="A4609">
        <v>18781</v>
      </c>
      <c r="B4609" t="s">
        <v>67</v>
      </c>
      <c r="C4609">
        <f>VLOOKUP(B4609,'[1]Country scale CF'!$O:$Q,3,0)</f>
        <v>0</v>
      </c>
    </row>
    <row r="4610" spans="1:3" x14ac:dyDescent="0.2">
      <c r="A4610">
        <v>18783</v>
      </c>
      <c r="B4610" t="s">
        <v>67</v>
      </c>
      <c r="C4610">
        <f>VLOOKUP(B4610,'[1]Country scale CF'!$O:$Q,3,0)</f>
        <v>0</v>
      </c>
    </row>
    <row r="4611" spans="1:3" x14ac:dyDescent="0.2">
      <c r="A4611">
        <v>18784</v>
      </c>
      <c r="B4611" t="s">
        <v>67</v>
      </c>
      <c r="C4611">
        <f>VLOOKUP(B4611,'[1]Country scale CF'!$O:$Q,3,0)</f>
        <v>0</v>
      </c>
    </row>
    <row r="4612" spans="1:3" x14ac:dyDescent="0.2">
      <c r="A4612">
        <v>18785</v>
      </c>
      <c r="B4612" t="s">
        <v>67</v>
      </c>
      <c r="C4612">
        <f>VLOOKUP(B4612,'[1]Country scale CF'!$O:$Q,3,0)</f>
        <v>0</v>
      </c>
    </row>
    <row r="4613" spans="1:3" x14ac:dyDescent="0.2">
      <c r="A4613">
        <v>18786</v>
      </c>
      <c r="B4613" t="s">
        <v>67</v>
      </c>
      <c r="C4613">
        <f>VLOOKUP(B4613,'[1]Country scale CF'!$O:$Q,3,0)</f>
        <v>0</v>
      </c>
    </row>
    <row r="4614" spans="1:3" x14ac:dyDescent="0.2">
      <c r="A4614">
        <v>18787</v>
      </c>
      <c r="B4614" t="s">
        <v>67</v>
      </c>
      <c r="C4614">
        <f>VLOOKUP(B4614,'[1]Country scale CF'!$O:$Q,3,0)</f>
        <v>0</v>
      </c>
    </row>
    <row r="4615" spans="1:3" x14ac:dyDescent="0.2">
      <c r="A4615">
        <v>18788</v>
      </c>
      <c r="B4615" t="s">
        <v>67</v>
      </c>
      <c r="C4615">
        <f>VLOOKUP(B4615,'[1]Country scale CF'!$O:$Q,3,0)</f>
        <v>0</v>
      </c>
    </row>
    <row r="4616" spans="1:3" x14ac:dyDescent="0.2">
      <c r="A4616">
        <v>18789</v>
      </c>
      <c r="B4616" t="s">
        <v>51</v>
      </c>
      <c r="C4616">
        <f>VLOOKUP(B4616,'[1]Country scale CF'!$O:$Q,3,0)</f>
        <v>0</v>
      </c>
    </row>
    <row r="4617" spans="1:3" x14ac:dyDescent="0.2">
      <c r="A4617">
        <v>18790</v>
      </c>
      <c r="B4617" t="s">
        <v>51</v>
      </c>
      <c r="C4617">
        <f>VLOOKUP(B4617,'[1]Country scale CF'!$O:$Q,3,0)</f>
        <v>0</v>
      </c>
    </row>
    <row r="4618" spans="1:3" x14ac:dyDescent="0.2">
      <c r="A4618">
        <v>18791</v>
      </c>
      <c r="B4618" t="s">
        <v>51</v>
      </c>
      <c r="C4618">
        <f>VLOOKUP(B4618,'[1]Country scale CF'!$O:$Q,3,0)</f>
        <v>0</v>
      </c>
    </row>
    <row r="4619" spans="1:3" x14ac:dyDescent="0.2">
      <c r="A4619">
        <v>18792</v>
      </c>
      <c r="B4619" t="s">
        <v>140</v>
      </c>
      <c r="C4619">
        <f>VLOOKUP(B4619,'[1]Country scale CF'!$O:$Q,3,0)</f>
        <v>0</v>
      </c>
    </row>
    <row r="4620" spans="1:3" x14ac:dyDescent="0.2">
      <c r="A4620">
        <v>18792</v>
      </c>
      <c r="B4620" t="s">
        <v>140</v>
      </c>
      <c r="C4620">
        <f>VLOOKUP(B4620,'[1]Country scale CF'!$O:$Q,3,0)</f>
        <v>0</v>
      </c>
    </row>
    <row r="4621" spans="1:3" x14ac:dyDescent="0.2">
      <c r="A4621">
        <v>18792</v>
      </c>
      <c r="B4621" t="s">
        <v>140</v>
      </c>
      <c r="C4621">
        <f>VLOOKUP(B4621,'[1]Country scale CF'!$O:$Q,3,0)</f>
        <v>0</v>
      </c>
    </row>
    <row r="4622" spans="1:3" x14ac:dyDescent="0.2">
      <c r="A4622">
        <v>18792</v>
      </c>
      <c r="B4622" t="s">
        <v>140</v>
      </c>
      <c r="C4622">
        <f>VLOOKUP(B4622,'[1]Country scale CF'!$O:$Q,3,0)</f>
        <v>0</v>
      </c>
    </row>
    <row r="4623" spans="1:3" x14ac:dyDescent="0.2">
      <c r="A4623">
        <v>18792</v>
      </c>
      <c r="B4623" t="s">
        <v>140</v>
      </c>
      <c r="C4623">
        <f>VLOOKUP(B4623,'[1]Country scale CF'!$O:$Q,3,0)</f>
        <v>0</v>
      </c>
    </row>
    <row r="4624" spans="1:3" x14ac:dyDescent="0.2">
      <c r="A4624">
        <v>18792</v>
      </c>
      <c r="B4624" t="s">
        <v>140</v>
      </c>
      <c r="C4624">
        <f>VLOOKUP(B4624,'[1]Country scale CF'!$O:$Q,3,0)</f>
        <v>0</v>
      </c>
    </row>
    <row r="4625" spans="1:3" x14ac:dyDescent="0.2">
      <c r="A4625">
        <v>18792</v>
      </c>
      <c r="B4625" t="s">
        <v>140</v>
      </c>
      <c r="C4625">
        <f>VLOOKUP(B4625,'[1]Country scale CF'!$O:$Q,3,0)</f>
        <v>0</v>
      </c>
    </row>
    <row r="4626" spans="1:3" x14ac:dyDescent="0.2">
      <c r="A4626">
        <v>18792</v>
      </c>
      <c r="B4626" t="s">
        <v>140</v>
      </c>
      <c r="C4626">
        <f>VLOOKUP(B4626,'[1]Country scale CF'!$O:$Q,3,0)</f>
        <v>0</v>
      </c>
    </row>
    <row r="4627" spans="1:3" x14ac:dyDescent="0.2">
      <c r="A4627">
        <v>18792</v>
      </c>
      <c r="B4627" t="s">
        <v>140</v>
      </c>
      <c r="C4627">
        <f>VLOOKUP(B4627,'[1]Country scale CF'!$O:$Q,3,0)</f>
        <v>0</v>
      </c>
    </row>
    <row r="4628" spans="1:3" x14ac:dyDescent="0.2">
      <c r="A4628">
        <v>18802</v>
      </c>
      <c r="B4628" t="s">
        <v>176</v>
      </c>
      <c r="C4628">
        <f>VLOOKUP(B4628,'[1]Country scale CF'!$O:$Q,3,0)</f>
        <v>0</v>
      </c>
    </row>
    <row r="4629" spans="1:3" x14ac:dyDescent="0.2">
      <c r="A4629">
        <v>18803</v>
      </c>
      <c r="B4629" t="s">
        <v>176</v>
      </c>
      <c r="C4629">
        <f>VLOOKUP(B4629,'[1]Country scale CF'!$O:$Q,3,0)</f>
        <v>0</v>
      </c>
    </row>
    <row r="4630" spans="1:3" x14ac:dyDescent="0.2">
      <c r="A4630">
        <v>18804</v>
      </c>
      <c r="B4630" t="s">
        <v>176</v>
      </c>
      <c r="C4630">
        <f>VLOOKUP(B4630,'[1]Country scale CF'!$O:$Q,3,0)</f>
        <v>0</v>
      </c>
    </row>
    <row r="4631" spans="1:3" x14ac:dyDescent="0.2">
      <c r="A4631">
        <v>18805</v>
      </c>
      <c r="B4631" t="s">
        <v>176</v>
      </c>
      <c r="C4631">
        <f>VLOOKUP(B4631,'[1]Country scale CF'!$O:$Q,3,0)</f>
        <v>0</v>
      </c>
    </row>
    <row r="4632" spans="1:3" x14ac:dyDescent="0.2">
      <c r="A4632">
        <v>18806</v>
      </c>
      <c r="B4632" t="s">
        <v>59</v>
      </c>
      <c r="C4632">
        <f>VLOOKUP(B4632,'[1]Country scale CF'!$O:$Q,3,0)</f>
        <v>0</v>
      </c>
    </row>
    <row r="4633" spans="1:3" x14ac:dyDescent="0.2">
      <c r="A4633">
        <v>18806</v>
      </c>
      <c r="B4633" t="s">
        <v>59</v>
      </c>
      <c r="C4633">
        <f>VLOOKUP(B4633,'[1]Country scale CF'!$O:$Q,3,0)</f>
        <v>0</v>
      </c>
    </row>
    <row r="4634" spans="1:3" x14ac:dyDescent="0.2">
      <c r="A4634">
        <v>18807</v>
      </c>
      <c r="B4634" t="s">
        <v>59</v>
      </c>
      <c r="C4634">
        <f>VLOOKUP(B4634,'[1]Country scale CF'!$O:$Q,3,0)</f>
        <v>0</v>
      </c>
    </row>
    <row r="4635" spans="1:3" x14ac:dyDescent="0.2">
      <c r="A4635">
        <v>18807</v>
      </c>
      <c r="B4635" t="s">
        <v>59</v>
      </c>
      <c r="C4635">
        <f>VLOOKUP(B4635,'[1]Country scale CF'!$O:$Q,3,0)</f>
        <v>0</v>
      </c>
    </row>
    <row r="4636" spans="1:3" x14ac:dyDescent="0.2">
      <c r="A4636">
        <v>18808</v>
      </c>
      <c r="B4636" t="s">
        <v>116</v>
      </c>
      <c r="C4636">
        <f>VLOOKUP(B4636,'[1]Country scale CF'!$O:$Q,3,0)</f>
        <v>0</v>
      </c>
    </row>
    <row r="4637" spans="1:3" x14ac:dyDescent="0.2">
      <c r="A4637">
        <v>18809</v>
      </c>
      <c r="B4637" t="s">
        <v>59</v>
      </c>
      <c r="C4637">
        <f>VLOOKUP(B4637,'[1]Country scale CF'!$O:$Q,3,0)</f>
        <v>0</v>
      </c>
    </row>
    <row r="4638" spans="1:3" x14ac:dyDescent="0.2">
      <c r="A4638">
        <v>18809</v>
      </c>
      <c r="B4638" t="s">
        <v>59</v>
      </c>
      <c r="C4638">
        <f>VLOOKUP(B4638,'[1]Country scale CF'!$O:$Q,3,0)</f>
        <v>0</v>
      </c>
    </row>
    <row r="4639" spans="1:3" x14ac:dyDescent="0.2">
      <c r="A4639">
        <v>18809</v>
      </c>
      <c r="B4639" t="s">
        <v>59</v>
      </c>
      <c r="C4639">
        <f>VLOOKUP(B4639,'[1]Country scale CF'!$O:$Q,3,0)</f>
        <v>0</v>
      </c>
    </row>
    <row r="4640" spans="1:3" x14ac:dyDescent="0.2">
      <c r="A4640">
        <v>18809</v>
      </c>
      <c r="B4640" t="s">
        <v>59</v>
      </c>
      <c r="C4640">
        <f>VLOOKUP(B4640,'[1]Country scale CF'!$O:$Q,3,0)</f>
        <v>0</v>
      </c>
    </row>
    <row r="4641" spans="1:3" x14ac:dyDescent="0.2">
      <c r="A4641">
        <v>18896</v>
      </c>
      <c r="B4641" t="s">
        <v>99</v>
      </c>
      <c r="C4641">
        <f>VLOOKUP(B4641,'[1]Country scale CF'!$O:$Q,3,0)</f>
        <v>5.0389820062193392E-5</v>
      </c>
    </row>
    <row r="4642" spans="1:3" x14ac:dyDescent="0.2">
      <c r="A4642">
        <v>18896</v>
      </c>
      <c r="B4642" t="s">
        <v>99</v>
      </c>
      <c r="C4642">
        <f>VLOOKUP(B4642,'[1]Country scale CF'!$O:$Q,3,0)</f>
        <v>5.0389820062193392E-5</v>
      </c>
    </row>
    <row r="4643" spans="1:3" x14ac:dyDescent="0.2">
      <c r="A4643">
        <v>18896</v>
      </c>
      <c r="B4643" t="s">
        <v>99</v>
      </c>
      <c r="C4643">
        <f>VLOOKUP(B4643,'[1]Country scale CF'!$O:$Q,3,0)</f>
        <v>5.0389820062193392E-5</v>
      </c>
    </row>
    <row r="4644" spans="1:3" x14ac:dyDescent="0.2">
      <c r="A4644">
        <v>18896</v>
      </c>
      <c r="B4644" t="s">
        <v>99</v>
      </c>
      <c r="C4644">
        <f>VLOOKUP(B4644,'[1]Country scale CF'!$O:$Q,3,0)</f>
        <v>5.0389820062193392E-5</v>
      </c>
    </row>
    <row r="4645" spans="1:3" x14ac:dyDescent="0.2">
      <c r="A4645">
        <v>18896</v>
      </c>
      <c r="B4645" t="s">
        <v>99</v>
      </c>
      <c r="C4645">
        <f>VLOOKUP(B4645,'[1]Country scale CF'!$O:$Q,3,0)</f>
        <v>5.0389820062193392E-5</v>
      </c>
    </row>
    <row r="4646" spans="1:3" x14ac:dyDescent="0.2">
      <c r="A4646">
        <v>18896</v>
      </c>
      <c r="B4646" t="s">
        <v>99</v>
      </c>
      <c r="C4646">
        <f>VLOOKUP(B4646,'[1]Country scale CF'!$O:$Q,3,0)</f>
        <v>5.0389820062193392E-5</v>
      </c>
    </row>
    <row r="4647" spans="1:3" x14ac:dyDescent="0.2">
      <c r="A4647">
        <v>18896</v>
      </c>
      <c r="B4647" t="s">
        <v>99</v>
      </c>
      <c r="C4647">
        <f>VLOOKUP(B4647,'[1]Country scale CF'!$O:$Q,3,0)</f>
        <v>5.0389820062193392E-5</v>
      </c>
    </row>
    <row r="4648" spans="1:3" x14ac:dyDescent="0.2">
      <c r="A4648">
        <v>18896</v>
      </c>
      <c r="B4648" t="s">
        <v>99</v>
      </c>
      <c r="C4648">
        <f>VLOOKUP(B4648,'[1]Country scale CF'!$O:$Q,3,0)</f>
        <v>5.0389820062193392E-5</v>
      </c>
    </row>
    <row r="4649" spans="1:3" x14ac:dyDescent="0.2">
      <c r="A4649">
        <v>18896</v>
      </c>
      <c r="B4649" t="s">
        <v>99</v>
      </c>
      <c r="C4649">
        <f>VLOOKUP(B4649,'[1]Country scale CF'!$O:$Q,3,0)</f>
        <v>5.0389820062193392E-5</v>
      </c>
    </row>
    <row r="4650" spans="1:3" x14ac:dyDescent="0.2">
      <c r="A4650">
        <v>18896</v>
      </c>
      <c r="B4650" t="s">
        <v>99</v>
      </c>
      <c r="C4650">
        <f>VLOOKUP(B4650,'[1]Country scale CF'!$O:$Q,3,0)</f>
        <v>5.0389820062193392E-5</v>
      </c>
    </row>
    <row r="4651" spans="1:3" x14ac:dyDescent="0.2">
      <c r="A4651">
        <v>18896</v>
      </c>
      <c r="B4651" t="s">
        <v>99</v>
      </c>
      <c r="C4651">
        <f>VLOOKUP(B4651,'[1]Country scale CF'!$O:$Q,3,0)</f>
        <v>5.0389820062193392E-5</v>
      </c>
    </row>
    <row r="4652" spans="1:3" x14ac:dyDescent="0.2">
      <c r="A4652">
        <v>18896</v>
      </c>
      <c r="B4652" t="s">
        <v>99</v>
      </c>
      <c r="C4652">
        <f>VLOOKUP(B4652,'[1]Country scale CF'!$O:$Q,3,0)</f>
        <v>5.0389820062193392E-5</v>
      </c>
    </row>
    <row r="4653" spans="1:3" x14ac:dyDescent="0.2">
      <c r="A4653">
        <v>18947</v>
      </c>
      <c r="B4653" t="s">
        <v>127</v>
      </c>
      <c r="C4653">
        <f>VLOOKUP(B4653,'[1]Country scale CF'!$O:$Q,3,0)</f>
        <v>1.1483309250081453E-5</v>
      </c>
    </row>
    <row r="4654" spans="1:3" x14ac:dyDescent="0.2">
      <c r="A4654">
        <v>18947</v>
      </c>
      <c r="B4654" t="s">
        <v>127</v>
      </c>
      <c r="C4654">
        <f>VLOOKUP(B4654,'[1]Country scale CF'!$O:$Q,3,0)</f>
        <v>1.1483309250081453E-5</v>
      </c>
    </row>
    <row r="4655" spans="1:3" x14ac:dyDescent="0.2">
      <c r="A4655">
        <v>18947</v>
      </c>
      <c r="B4655" t="s">
        <v>127</v>
      </c>
      <c r="C4655">
        <f>VLOOKUP(B4655,'[1]Country scale CF'!$O:$Q,3,0)</f>
        <v>1.1483309250081453E-5</v>
      </c>
    </row>
    <row r="4656" spans="1:3" x14ac:dyDescent="0.2">
      <c r="A4656">
        <v>18947</v>
      </c>
      <c r="B4656" t="s">
        <v>127</v>
      </c>
      <c r="C4656">
        <f>VLOOKUP(B4656,'[1]Country scale CF'!$O:$Q,3,0)</f>
        <v>1.1483309250081453E-5</v>
      </c>
    </row>
    <row r="4657" spans="1:3" x14ac:dyDescent="0.2">
      <c r="A4657">
        <v>18947</v>
      </c>
      <c r="B4657" t="s">
        <v>127</v>
      </c>
      <c r="C4657">
        <f>VLOOKUP(B4657,'[1]Country scale CF'!$O:$Q,3,0)</f>
        <v>1.1483309250081453E-5</v>
      </c>
    </row>
    <row r="4658" spans="1:3" x14ac:dyDescent="0.2">
      <c r="A4658">
        <v>18947</v>
      </c>
      <c r="B4658" t="s">
        <v>127</v>
      </c>
      <c r="C4658">
        <f>VLOOKUP(B4658,'[1]Country scale CF'!$O:$Q,3,0)</f>
        <v>1.1483309250081453E-5</v>
      </c>
    </row>
    <row r="4659" spans="1:3" x14ac:dyDescent="0.2">
      <c r="A4659">
        <v>18947</v>
      </c>
      <c r="B4659" t="s">
        <v>127</v>
      </c>
      <c r="C4659">
        <f>VLOOKUP(B4659,'[1]Country scale CF'!$O:$Q,3,0)</f>
        <v>1.1483309250081453E-5</v>
      </c>
    </row>
    <row r="4660" spans="1:3" x14ac:dyDescent="0.2">
      <c r="A4660">
        <v>18947</v>
      </c>
      <c r="B4660" t="s">
        <v>127</v>
      </c>
      <c r="C4660">
        <f>VLOOKUP(B4660,'[1]Country scale CF'!$O:$Q,3,0)</f>
        <v>1.1483309250081453E-5</v>
      </c>
    </row>
    <row r="4661" spans="1:3" x14ac:dyDescent="0.2">
      <c r="A4661">
        <v>18947</v>
      </c>
      <c r="B4661" t="s">
        <v>127</v>
      </c>
      <c r="C4661">
        <f>VLOOKUP(B4661,'[1]Country scale CF'!$O:$Q,3,0)</f>
        <v>1.1483309250081453E-5</v>
      </c>
    </row>
    <row r="4662" spans="1:3" x14ac:dyDescent="0.2">
      <c r="A4662">
        <v>18947</v>
      </c>
      <c r="B4662" t="s">
        <v>127</v>
      </c>
      <c r="C4662">
        <f>VLOOKUP(B4662,'[1]Country scale CF'!$O:$Q,3,0)</f>
        <v>1.1483309250081453E-5</v>
      </c>
    </row>
    <row r="4663" spans="1:3" x14ac:dyDescent="0.2">
      <c r="A4663">
        <v>18947</v>
      </c>
      <c r="B4663" t="s">
        <v>127</v>
      </c>
      <c r="C4663">
        <f>VLOOKUP(B4663,'[1]Country scale CF'!$O:$Q,3,0)</f>
        <v>1.1483309250081453E-5</v>
      </c>
    </row>
    <row r="4664" spans="1:3" x14ac:dyDescent="0.2">
      <c r="A4664">
        <v>18947</v>
      </c>
      <c r="B4664" t="s">
        <v>127</v>
      </c>
      <c r="C4664">
        <f>VLOOKUP(B4664,'[1]Country scale CF'!$O:$Q,3,0)</f>
        <v>1.1483309250081453E-5</v>
      </c>
    </row>
    <row r="4665" spans="1:3" x14ac:dyDescent="0.2">
      <c r="A4665">
        <v>19041</v>
      </c>
      <c r="B4665" t="s">
        <v>158</v>
      </c>
      <c r="C4665">
        <f>VLOOKUP(B4665,'[1]Country scale CF'!$O:$Q,3,0)</f>
        <v>5.6074921193733484E-6</v>
      </c>
    </row>
    <row r="4666" spans="1:3" x14ac:dyDescent="0.2">
      <c r="A4666">
        <v>19042</v>
      </c>
      <c r="B4666" t="s">
        <v>158</v>
      </c>
      <c r="C4666">
        <f>VLOOKUP(B4666,'[1]Country scale CF'!$O:$Q,3,0)</f>
        <v>5.6074921193733484E-6</v>
      </c>
    </row>
    <row r="4667" spans="1:3" x14ac:dyDescent="0.2">
      <c r="A4667">
        <v>19043</v>
      </c>
      <c r="B4667" t="s">
        <v>158</v>
      </c>
      <c r="C4667">
        <f>VLOOKUP(B4667,'[1]Country scale CF'!$O:$Q,3,0)</f>
        <v>5.6074921193733484E-6</v>
      </c>
    </row>
    <row r="4668" spans="1:3" x14ac:dyDescent="0.2">
      <c r="A4668">
        <v>19044</v>
      </c>
      <c r="B4668" t="s">
        <v>158</v>
      </c>
      <c r="C4668">
        <f>VLOOKUP(B4668,'[1]Country scale CF'!$O:$Q,3,0)</f>
        <v>5.6074921193733484E-6</v>
      </c>
    </row>
    <row r="4669" spans="1:3" x14ac:dyDescent="0.2">
      <c r="A4669">
        <v>19053</v>
      </c>
      <c r="B4669" t="s">
        <v>158</v>
      </c>
      <c r="C4669">
        <f>VLOOKUP(B4669,'[1]Country scale CF'!$O:$Q,3,0)</f>
        <v>5.6074921193733484E-6</v>
      </c>
    </row>
    <row r="4670" spans="1:3" x14ac:dyDescent="0.2">
      <c r="A4670">
        <v>19054</v>
      </c>
      <c r="B4670" t="s">
        <v>158</v>
      </c>
      <c r="C4670">
        <f>VLOOKUP(B4670,'[1]Country scale CF'!$O:$Q,3,0)</f>
        <v>5.6074921193733484E-6</v>
      </c>
    </row>
    <row r="4671" spans="1:3" x14ac:dyDescent="0.2">
      <c r="A4671">
        <v>19055</v>
      </c>
      <c r="B4671" t="s">
        <v>158</v>
      </c>
      <c r="C4671">
        <f>VLOOKUP(B4671,'[1]Country scale CF'!$O:$Q,3,0)</f>
        <v>5.6074921193733484E-6</v>
      </c>
    </row>
    <row r="4672" spans="1:3" x14ac:dyDescent="0.2">
      <c r="A4672">
        <v>19057</v>
      </c>
      <c r="B4672" t="s">
        <v>194</v>
      </c>
      <c r="C4672">
        <f>VLOOKUP(B4672,'[1]Country scale CF'!$O:$Q,3,0)</f>
        <v>0</v>
      </c>
    </row>
    <row r="4673" spans="1:3" x14ac:dyDescent="0.2">
      <c r="A4673">
        <v>19058</v>
      </c>
      <c r="B4673" t="s">
        <v>194</v>
      </c>
      <c r="C4673">
        <f>VLOOKUP(B4673,'[1]Country scale CF'!$O:$Q,3,0)</f>
        <v>0</v>
      </c>
    </row>
    <row r="4674" spans="1:3" x14ac:dyDescent="0.2">
      <c r="A4674">
        <v>19061</v>
      </c>
      <c r="B4674" t="s">
        <v>194</v>
      </c>
      <c r="C4674">
        <f>VLOOKUP(B4674,'[1]Country scale CF'!$O:$Q,3,0)</f>
        <v>0</v>
      </c>
    </row>
    <row r="4675" spans="1:3" x14ac:dyDescent="0.2">
      <c r="A4675">
        <v>19062</v>
      </c>
      <c r="B4675" t="s">
        <v>194</v>
      </c>
      <c r="C4675">
        <f>VLOOKUP(B4675,'[1]Country scale CF'!$O:$Q,3,0)</f>
        <v>0</v>
      </c>
    </row>
    <row r="4676" spans="1:3" x14ac:dyDescent="0.2">
      <c r="A4676">
        <v>19063</v>
      </c>
      <c r="B4676" t="s">
        <v>194</v>
      </c>
      <c r="C4676">
        <f>VLOOKUP(B4676,'[1]Country scale CF'!$O:$Q,3,0)</f>
        <v>0</v>
      </c>
    </row>
    <row r="4677" spans="1:3" x14ac:dyDescent="0.2">
      <c r="A4677">
        <v>19064</v>
      </c>
      <c r="B4677" t="s">
        <v>194</v>
      </c>
      <c r="C4677">
        <f>VLOOKUP(B4677,'[1]Country scale CF'!$O:$Q,3,0)</f>
        <v>0</v>
      </c>
    </row>
    <row r="4678" spans="1:3" x14ac:dyDescent="0.2">
      <c r="A4678">
        <v>19065</v>
      </c>
      <c r="B4678" t="s">
        <v>194</v>
      </c>
      <c r="C4678">
        <f>VLOOKUP(B4678,'[1]Country scale CF'!$O:$Q,3,0)</f>
        <v>0</v>
      </c>
    </row>
    <row r="4679" spans="1:3" x14ac:dyDescent="0.2">
      <c r="A4679">
        <v>19066</v>
      </c>
      <c r="B4679" t="s">
        <v>194</v>
      </c>
      <c r="C4679">
        <f>VLOOKUP(B4679,'[1]Country scale CF'!$O:$Q,3,0)</f>
        <v>0</v>
      </c>
    </row>
    <row r="4680" spans="1:3" x14ac:dyDescent="0.2">
      <c r="A4680">
        <v>19067</v>
      </c>
      <c r="B4680" t="s">
        <v>194</v>
      </c>
      <c r="C4680">
        <f>VLOOKUP(B4680,'[1]Country scale CF'!$O:$Q,3,0)</f>
        <v>0</v>
      </c>
    </row>
    <row r="4681" spans="1:3" x14ac:dyDescent="0.2">
      <c r="A4681">
        <v>19068</v>
      </c>
      <c r="B4681" t="s">
        <v>194</v>
      </c>
      <c r="C4681">
        <f>VLOOKUP(B4681,'[1]Country scale CF'!$O:$Q,3,0)</f>
        <v>0</v>
      </c>
    </row>
    <row r="4682" spans="1:3" x14ac:dyDescent="0.2">
      <c r="A4682">
        <v>19069</v>
      </c>
      <c r="B4682" t="s">
        <v>194</v>
      </c>
      <c r="C4682">
        <f>VLOOKUP(B4682,'[1]Country scale CF'!$O:$Q,3,0)</f>
        <v>0</v>
      </c>
    </row>
    <row r="4683" spans="1:3" x14ac:dyDescent="0.2">
      <c r="A4683">
        <v>19070</v>
      </c>
      <c r="B4683" t="s">
        <v>194</v>
      </c>
      <c r="C4683">
        <f>VLOOKUP(B4683,'[1]Country scale CF'!$O:$Q,3,0)</f>
        <v>0</v>
      </c>
    </row>
    <row r="4684" spans="1:3" x14ac:dyDescent="0.2">
      <c r="A4684">
        <v>19071</v>
      </c>
      <c r="B4684" t="s">
        <v>194</v>
      </c>
      <c r="C4684">
        <f>VLOOKUP(B4684,'[1]Country scale CF'!$O:$Q,3,0)</f>
        <v>0</v>
      </c>
    </row>
    <row r="4685" spans="1:3" x14ac:dyDescent="0.2">
      <c r="A4685">
        <v>19072</v>
      </c>
      <c r="B4685" t="s">
        <v>194</v>
      </c>
      <c r="C4685">
        <f>VLOOKUP(B4685,'[1]Country scale CF'!$O:$Q,3,0)</f>
        <v>0</v>
      </c>
    </row>
    <row r="4686" spans="1:3" x14ac:dyDescent="0.2">
      <c r="A4686">
        <v>19073</v>
      </c>
      <c r="B4686" t="s">
        <v>194</v>
      </c>
      <c r="C4686">
        <f>VLOOKUP(B4686,'[1]Country scale CF'!$O:$Q,3,0)</f>
        <v>0</v>
      </c>
    </row>
    <row r="4687" spans="1:3" x14ac:dyDescent="0.2">
      <c r="A4687">
        <v>19074</v>
      </c>
      <c r="B4687" t="s">
        <v>33</v>
      </c>
      <c r="C4687">
        <f>VLOOKUP(B4687,'[1]Country scale CF'!$O:$Q,3,0)</f>
        <v>0</v>
      </c>
    </row>
    <row r="4688" spans="1:3" x14ac:dyDescent="0.2">
      <c r="A4688">
        <v>19074</v>
      </c>
      <c r="B4688" t="s">
        <v>33</v>
      </c>
      <c r="C4688">
        <f>VLOOKUP(B4688,'[1]Country scale CF'!$O:$Q,3,0)</f>
        <v>0</v>
      </c>
    </row>
    <row r="4689" spans="1:3" x14ac:dyDescent="0.2">
      <c r="A4689">
        <v>19074</v>
      </c>
      <c r="B4689" t="s">
        <v>33</v>
      </c>
      <c r="C4689">
        <f>VLOOKUP(B4689,'[1]Country scale CF'!$O:$Q,3,0)</f>
        <v>0</v>
      </c>
    </row>
    <row r="4690" spans="1:3" x14ac:dyDescent="0.2">
      <c r="A4690">
        <v>19074</v>
      </c>
      <c r="B4690" t="s">
        <v>33</v>
      </c>
      <c r="C4690">
        <f>VLOOKUP(B4690,'[1]Country scale CF'!$O:$Q,3,0)</f>
        <v>0</v>
      </c>
    </row>
    <row r="4691" spans="1:3" x14ac:dyDescent="0.2">
      <c r="A4691">
        <v>19074</v>
      </c>
      <c r="B4691" t="s">
        <v>33</v>
      </c>
      <c r="C4691">
        <f>VLOOKUP(B4691,'[1]Country scale CF'!$O:$Q,3,0)</f>
        <v>0</v>
      </c>
    </row>
    <row r="4692" spans="1:3" x14ac:dyDescent="0.2">
      <c r="A4692">
        <v>19074</v>
      </c>
      <c r="B4692" t="s">
        <v>33</v>
      </c>
      <c r="C4692">
        <f>VLOOKUP(B4692,'[1]Country scale CF'!$O:$Q,3,0)</f>
        <v>0</v>
      </c>
    </row>
    <row r="4693" spans="1:3" x14ac:dyDescent="0.2">
      <c r="A4693">
        <v>19074</v>
      </c>
      <c r="B4693" t="s">
        <v>33</v>
      </c>
      <c r="C4693">
        <f>VLOOKUP(B4693,'[1]Country scale CF'!$O:$Q,3,0)</f>
        <v>0</v>
      </c>
    </row>
    <row r="4694" spans="1:3" x14ac:dyDescent="0.2">
      <c r="A4694">
        <v>19074</v>
      </c>
      <c r="B4694" t="s">
        <v>33</v>
      </c>
      <c r="C4694">
        <f>VLOOKUP(B4694,'[1]Country scale CF'!$O:$Q,3,0)</f>
        <v>0</v>
      </c>
    </row>
    <row r="4695" spans="1:3" x14ac:dyDescent="0.2">
      <c r="A4695">
        <v>19155</v>
      </c>
      <c r="B4695" t="s">
        <v>33</v>
      </c>
      <c r="C4695">
        <f>VLOOKUP(B4695,'[1]Country scale CF'!$O:$Q,3,0)</f>
        <v>0</v>
      </c>
    </row>
    <row r="4696" spans="1:3" x14ac:dyDescent="0.2">
      <c r="A4696">
        <v>19155</v>
      </c>
      <c r="B4696" t="s">
        <v>33</v>
      </c>
      <c r="C4696">
        <f>VLOOKUP(B4696,'[1]Country scale CF'!$O:$Q,3,0)</f>
        <v>0</v>
      </c>
    </row>
    <row r="4697" spans="1:3" x14ac:dyDescent="0.2">
      <c r="A4697">
        <v>19156</v>
      </c>
      <c r="B4697" t="s">
        <v>33</v>
      </c>
      <c r="C4697">
        <f>VLOOKUP(B4697,'[1]Country scale CF'!$O:$Q,3,0)</f>
        <v>0</v>
      </c>
    </row>
    <row r="4698" spans="1:3" x14ac:dyDescent="0.2">
      <c r="A4698">
        <v>19156</v>
      </c>
      <c r="B4698" t="s">
        <v>33</v>
      </c>
      <c r="C4698">
        <f>VLOOKUP(B4698,'[1]Country scale CF'!$O:$Q,3,0)</f>
        <v>0</v>
      </c>
    </row>
    <row r="4699" spans="1:3" x14ac:dyDescent="0.2">
      <c r="A4699">
        <v>19157</v>
      </c>
      <c r="B4699" t="s">
        <v>33</v>
      </c>
      <c r="C4699">
        <f>VLOOKUP(B4699,'[1]Country scale CF'!$O:$Q,3,0)</f>
        <v>0</v>
      </c>
    </row>
    <row r="4700" spans="1:3" x14ac:dyDescent="0.2">
      <c r="A4700">
        <v>19158</v>
      </c>
      <c r="B4700" t="s">
        <v>33</v>
      </c>
      <c r="C4700">
        <f>VLOOKUP(B4700,'[1]Country scale CF'!$O:$Q,3,0)</f>
        <v>0</v>
      </c>
    </row>
    <row r="4701" spans="1:3" x14ac:dyDescent="0.2">
      <c r="A4701">
        <v>19159</v>
      </c>
      <c r="B4701" t="s">
        <v>33</v>
      </c>
      <c r="C4701">
        <f>VLOOKUP(B4701,'[1]Country scale CF'!$O:$Q,3,0)</f>
        <v>0</v>
      </c>
    </row>
    <row r="4702" spans="1:3" x14ac:dyDescent="0.2">
      <c r="A4702">
        <v>19160</v>
      </c>
      <c r="B4702" t="s">
        <v>33</v>
      </c>
      <c r="C4702">
        <f>VLOOKUP(B4702,'[1]Country scale CF'!$O:$Q,3,0)</f>
        <v>0</v>
      </c>
    </row>
    <row r="4703" spans="1:3" x14ac:dyDescent="0.2">
      <c r="A4703">
        <v>19161</v>
      </c>
      <c r="B4703" t="s">
        <v>33</v>
      </c>
      <c r="C4703">
        <f>VLOOKUP(B4703,'[1]Country scale CF'!$O:$Q,3,0)</f>
        <v>0</v>
      </c>
    </row>
    <row r="4704" spans="1:3" x14ac:dyDescent="0.2">
      <c r="A4704">
        <v>19191</v>
      </c>
      <c r="B4704" t="s">
        <v>33</v>
      </c>
      <c r="C4704">
        <f>VLOOKUP(B4704,'[1]Country scale CF'!$O:$Q,3,0)</f>
        <v>0</v>
      </c>
    </row>
    <row r="4705" spans="1:3" x14ac:dyDescent="0.2">
      <c r="A4705">
        <v>19192</v>
      </c>
      <c r="B4705" t="s">
        <v>33</v>
      </c>
      <c r="C4705">
        <f>VLOOKUP(B4705,'[1]Country scale CF'!$O:$Q,3,0)</f>
        <v>0</v>
      </c>
    </row>
    <row r="4706" spans="1:3" x14ac:dyDescent="0.2">
      <c r="A4706">
        <v>19193</v>
      </c>
      <c r="B4706" t="s">
        <v>67</v>
      </c>
      <c r="C4706">
        <f>VLOOKUP(B4706,'[1]Country scale CF'!$O:$Q,3,0)</f>
        <v>0</v>
      </c>
    </row>
    <row r="4707" spans="1:3" x14ac:dyDescent="0.2">
      <c r="A4707">
        <v>19194</v>
      </c>
      <c r="B4707" t="s">
        <v>67</v>
      </c>
      <c r="C4707">
        <f>VLOOKUP(B4707,'[1]Country scale CF'!$O:$Q,3,0)</f>
        <v>0</v>
      </c>
    </row>
    <row r="4708" spans="1:3" x14ac:dyDescent="0.2">
      <c r="A4708">
        <v>19195</v>
      </c>
      <c r="B4708" t="s">
        <v>67</v>
      </c>
      <c r="C4708">
        <f>VLOOKUP(B4708,'[1]Country scale CF'!$O:$Q,3,0)</f>
        <v>0</v>
      </c>
    </row>
    <row r="4709" spans="1:3" x14ac:dyDescent="0.2">
      <c r="A4709">
        <v>19196</v>
      </c>
      <c r="B4709" t="s">
        <v>67</v>
      </c>
      <c r="C4709">
        <f>VLOOKUP(B4709,'[1]Country scale CF'!$O:$Q,3,0)</f>
        <v>0</v>
      </c>
    </row>
    <row r="4710" spans="1:3" x14ac:dyDescent="0.2">
      <c r="A4710">
        <v>19203</v>
      </c>
      <c r="B4710" t="s">
        <v>67</v>
      </c>
      <c r="C4710">
        <f>VLOOKUP(B4710,'[1]Country scale CF'!$O:$Q,3,0)</f>
        <v>0</v>
      </c>
    </row>
    <row r="4711" spans="1:3" x14ac:dyDescent="0.2">
      <c r="A4711">
        <v>19204</v>
      </c>
      <c r="B4711" t="s">
        <v>67</v>
      </c>
      <c r="C4711">
        <f>VLOOKUP(B4711,'[1]Country scale CF'!$O:$Q,3,0)</f>
        <v>0</v>
      </c>
    </row>
    <row r="4712" spans="1:3" x14ac:dyDescent="0.2">
      <c r="A4712">
        <v>19205</v>
      </c>
      <c r="B4712" t="s">
        <v>51</v>
      </c>
      <c r="C4712">
        <f>VLOOKUP(B4712,'[1]Country scale CF'!$O:$Q,3,0)</f>
        <v>0</v>
      </c>
    </row>
    <row r="4713" spans="1:3" x14ac:dyDescent="0.2">
      <c r="A4713">
        <v>19206</v>
      </c>
      <c r="B4713" t="s">
        <v>51</v>
      </c>
      <c r="C4713">
        <f>VLOOKUP(B4713,'[1]Country scale CF'!$O:$Q,3,0)</f>
        <v>0</v>
      </c>
    </row>
    <row r="4714" spans="1:3" x14ac:dyDescent="0.2">
      <c r="A4714">
        <v>19207</v>
      </c>
      <c r="B4714" t="s">
        <v>51</v>
      </c>
      <c r="C4714">
        <f>VLOOKUP(B4714,'[1]Country scale CF'!$O:$Q,3,0)</f>
        <v>0</v>
      </c>
    </row>
    <row r="4715" spans="1:3" x14ac:dyDescent="0.2">
      <c r="A4715">
        <v>19208</v>
      </c>
      <c r="B4715" t="s">
        <v>51</v>
      </c>
      <c r="C4715">
        <f>VLOOKUP(B4715,'[1]Country scale CF'!$O:$Q,3,0)</f>
        <v>0</v>
      </c>
    </row>
    <row r="4716" spans="1:3" x14ac:dyDescent="0.2">
      <c r="A4716">
        <v>19209</v>
      </c>
      <c r="B4716" t="s">
        <v>51</v>
      </c>
      <c r="C4716">
        <f>VLOOKUP(B4716,'[1]Country scale CF'!$O:$Q,3,0)</f>
        <v>0</v>
      </c>
    </row>
    <row r="4717" spans="1:3" x14ac:dyDescent="0.2">
      <c r="A4717">
        <v>19211</v>
      </c>
      <c r="B4717" t="s">
        <v>176</v>
      </c>
      <c r="C4717">
        <f>VLOOKUP(B4717,'[1]Country scale CF'!$O:$Q,3,0)</f>
        <v>0</v>
      </c>
    </row>
    <row r="4718" spans="1:3" x14ac:dyDescent="0.2">
      <c r="A4718">
        <v>19212</v>
      </c>
      <c r="B4718" t="s">
        <v>176</v>
      </c>
      <c r="C4718">
        <f>VLOOKUP(B4718,'[1]Country scale CF'!$O:$Q,3,0)</f>
        <v>0</v>
      </c>
    </row>
    <row r="4719" spans="1:3" x14ac:dyDescent="0.2">
      <c r="A4719">
        <v>19212</v>
      </c>
      <c r="B4719" t="s">
        <v>176</v>
      </c>
      <c r="C4719">
        <f>VLOOKUP(B4719,'[1]Country scale CF'!$O:$Q,3,0)</f>
        <v>0</v>
      </c>
    </row>
    <row r="4720" spans="1:3" x14ac:dyDescent="0.2">
      <c r="A4720">
        <v>19220</v>
      </c>
      <c r="B4720" t="s">
        <v>176</v>
      </c>
      <c r="C4720">
        <f>VLOOKUP(B4720,'[1]Country scale CF'!$O:$Q,3,0)</f>
        <v>0</v>
      </c>
    </row>
    <row r="4721" spans="1:3" x14ac:dyDescent="0.2">
      <c r="A4721">
        <v>19221</v>
      </c>
      <c r="B4721" t="s">
        <v>176</v>
      </c>
      <c r="C4721">
        <f>VLOOKUP(B4721,'[1]Country scale CF'!$O:$Q,3,0)</f>
        <v>0</v>
      </c>
    </row>
    <row r="4722" spans="1:3" x14ac:dyDescent="0.2">
      <c r="A4722">
        <v>19222</v>
      </c>
      <c r="B4722" t="s">
        <v>176</v>
      </c>
      <c r="C4722">
        <f>VLOOKUP(B4722,'[1]Country scale CF'!$O:$Q,3,0)</f>
        <v>0</v>
      </c>
    </row>
    <row r="4723" spans="1:3" x14ac:dyDescent="0.2">
      <c r="A4723">
        <v>19223</v>
      </c>
      <c r="B4723" t="s">
        <v>176</v>
      </c>
      <c r="C4723">
        <f>VLOOKUP(B4723,'[1]Country scale CF'!$O:$Q,3,0)</f>
        <v>0</v>
      </c>
    </row>
    <row r="4724" spans="1:3" x14ac:dyDescent="0.2">
      <c r="A4724">
        <v>19224</v>
      </c>
      <c r="B4724" t="s">
        <v>176</v>
      </c>
      <c r="C4724">
        <f>VLOOKUP(B4724,'[1]Country scale CF'!$O:$Q,3,0)</f>
        <v>0</v>
      </c>
    </row>
    <row r="4725" spans="1:3" x14ac:dyDescent="0.2">
      <c r="A4725">
        <v>19225</v>
      </c>
      <c r="B4725" t="s">
        <v>116</v>
      </c>
      <c r="C4725">
        <f>VLOOKUP(B4725,'[1]Country scale CF'!$O:$Q,3,0)</f>
        <v>0</v>
      </c>
    </row>
    <row r="4726" spans="1:3" x14ac:dyDescent="0.2">
      <c r="A4726">
        <v>19226</v>
      </c>
      <c r="B4726" t="s">
        <v>116</v>
      </c>
      <c r="C4726">
        <f>VLOOKUP(B4726,'[1]Country scale CF'!$O:$Q,3,0)</f>
        <v>0</v>
      </c>
    </row>
    <row r="4727" spans="1:3" x14ac:dyDescent="0.2">
      <c r="A4727">
        <v>19226</v>
      </c>
      <c r="B4727" t="s">
        <v>116</v>
      </c>
      <c r="C4727">
        <f>VLOOKUP(B4727,'[1]Country scale CF'!$O:$Q,3,0)</f>
        <v>0</v>
      </c>
    </row>
    <row r="4728" spans="1:3" x14ac:dyDescent="0.2">
      <c r="A4728">
        <v>19226</v>
      </c>
      <c r="B4728" t="s">
        <v>116</v>
      </c>
      <c r="C4728">
        <f>VLOOKUP(B4728,'[1]Country scale CF'!$O:$Q,3,0)</f>
        <v>0</v>
      </c>
    </row>
    <row r="4729" spans="1:3" x14ac:dyDescent="0.2">
      <c r="A4729">
        <v>19226</v>
      </c>
      <c r="B4729" t="s">
        <v>116</v>
      </c>
      <c r="C4729">
        <f>VLOOKUP(B4729,'[1]Country scale CF'!$O:$Q,3,0)</f>
        <v>0</v>
      </c>
    </row>
    <row r="4730" spans="1:3" x14ac:dyDescent="0.2">
      <c r="A4730">
        <v>19226</v>
      </c>
      <c r="B4730" t="s">
        <v>116</v>
      </c>
      <c r="C4730">
        <f>VLOOKUP(B4730,'[1]Country scale CF'!$O:$Q,3,0)</f>
        <v>0</v>
      </c>
    </row>
    <row r="4731" spans="1:3" x14ac:dyDescent="0.2">
      <c r="A4731">
        <v>19228</v>
      </c>
      <c r="B4731" t="s">
        <v>116</v>
      </c>
      <c r="C4731">
        <f>VLOOKUP(B4731,'[1]Country scale CF'!$O:$Q,3,0)</f>
        <v>0</v>
      </c>
    </row>
    <row r="4732" spans="1:3" x14ac:dyDescent="0.2">
      <c r="A4732">
        <v>19229</v>
      </c>
      <c r="B4732" t="s">
        <v>116</v>
      </c>
      <c r="C4732">
        <f>VLOOKUP(B4732,'[1]Country scale CF'!$O:$Q,3,0)</f>
        <v>0</v>
      </c>
    </row>
    <row r="4733" spans="1:3" x14ac:dyDescent="0.2">
      <c r="A4733">
        <v>19230</v>
      </c>
      <c r="B4733" t="s">
        <v>24</v>
      </c>
      <c r="C4733">
        <f>VLOOKUP(B4733,'[1]Country scale CF'!$O:$Q,3,0)</f>
        <v>2.1040947119574979E-5</v>
      </c>
    </row>
    <row r="4734" spans="1:3" x14ac:dyDescent="0.2">
      <c r="A4734">
        <v>19230</v>
      </c>
      <c r="B4734" t="s">
        <v>24</v>
      </c>
      <c r="C4734">
        <f>VLOOKUP(B4734,'[1]Country scale CF'!$O:$Q,3,0)</f>
        <v>2.1040947119574979E-5</v>
      </c>
    </row>
    <row r="4735" spans="1:3" x14ac:dyDescent="0.2">
      <c r="A4735">
        <v>19230</v>
      </c>
      <c r="B4735" t="s">
        <v>24</v>
      </c>
      <c r="C4735">
        <f>VLOOKUP(B4735,'[1]Country scale CF'!$O:$Q,3,0)</f>
        <v>2.1040947119574979E-5</v>
      </c>
    </row>
    <row r="4736" spans="1:3" x14ac:dyDescent="0.2">
      <c r="A4736">
        <v>19230</v>
      </c>
      <c r="B4736" t="s">
        <v>24</v>
      </c>
      <c r="C4736">
        <f>VLOOKUP(B4736,'[1]Country scale CF'!$O:$Q,3,0)</f>
        <v>2.1040947119574979E-5</v>
      </c>
    </row>
    <row r="4737" spans="1:3" x14ac:dyDescent="0.2">
      <c r="A4737">
        <v>19230</v>
      </c>
      <c r="B4737" t="s">
        <v>24</v>
      </c>
      <c r="C4737">
        <f>VLOOKUP(B4737,'[1]Country scale CF'!$O:$Q,3,0)</f>
        <v>2.1040947119574979E-5</v>
      </c>
    </row>
    <row r="4738" spans="1:3" x14ac:dyDescent="0.2">
      <c r="A4738">
        <v>19230</v>
      </c>
      <c r="B4738" t="s">
        <v>24</v>
      </c>
      <c r="C4738">
        <f>VLOOKUP(B4738,'[1]Country scale CF'!$O:$Q,3,0)</f>
        <v>2.1040947119574979E-5</v>
      </c>
    </row>
    <row r="4739" spans="1:3" x14ac:dyDescent="0.2">
      <c r="A4739">
        <v>19230</v>
      </c>
      <c r="B4739" t="s">
        <v>24</v>
      </c>
      <c r="C4739">
        <f>VLOOKUP(B4739,'[1]Country scale CF'!$O:$Q,3,0)</f>
        <v>2.1040947119574979E-5</v>
      </c>
    </row>
    <row r="4740" spans="1:3" x14ac:dyDescent="0.2">
      <c r="A4740">
        <v>19230</v>
      </c>
      <c r="B4740" t="s">
        <v>24</v>
      </c>
      <c r="C4740">
        <f>VLOOKUP(B4740,'[1]Country scale CF'!$O:$Q,3,0)</f>
        <v>2.1040947119574979E-5</v>
      </c>
    </row>
    <row r="4741" spans="1:3" x14ac:dyDescent="0.2">
      <c r="A4741">
        <v>19230</v>
      </c>
      <c r="B4741" t="s">
        <v>24</v>
      </c>
      <c r="C4741">
        <f>VLOOKUP(B4741,'[1]Country scale CF'!$O:$Q,3,0)</f>
        <v>2.1040947119574979E-5</v>
      </c>
    </row>
    <row r="4742" spans="1:3" x14ac:dyDescent="0.2">
      <c r="A4742">
        <v>19230</v>
      </c>
      <c r="B4742" t="s">
        <v>24</v>
      </c>
      <c r="C4742">
        <f>VLOOKUP(B4742,'[1]Country scale CF'!$O:$Q,3,0)</f>
        <v>2.1040947119574979E-5</v>
      </c>
    </row>
    <row r="4743" spans="1:3" x14ac:dyDescent="0.2">
      <c r="A4743">
        <v>19230</v>
      </c>
      <c r="B4743" t="s">
        <v>24</v>
      </c>
      <c r="C4743">
        <f>VLOOKUP(B4743,'[1]Country scale CF'!$O:$Q,3,0)</f>
        <v>2.1040947119574979E-5</v>
      </c>
    </row>
    <row r="4744" spans="1:3" x14ac:dyDescent="0.2">
      <c r="A4744">
        <v>19230</v>
      </c>
      <c r="B4744" t="s">
        <v>24</v>
      </c>
      <c r="C4744">
        <f>VLOOKUP(B4744,'[1]Country scale CF'!$O:$Q,3,0)</f>
        <v>2.1040947119574979E-5</v>
      </c>
    </row>
    <row r="4745" spans="1:3" x14ac:dyDescent="0.2">
      <c r="A4745">
        <v>19230</v>
      </c>
      <c r="B4745" t="s">
        <v>24</v>
      </c>
      <c r="C4745">
        <f>VLOOKUP(B4745,'[1]Country scale CF'!$O:$Q,3,0)</f>
        <v>2.1040947119574979E-5</v>
      </c>
    </row>
    <row r="4746" spans="1:3" x14ac:dyDescent="0.2">
      <c r="A4746">
        <v>19230</v>
      </c>
      <c r="B4746" t="s">
        <v>24</v>
      </c>
      <c r="C4746">
        <f>VLOOKUP(B4746,'[1]Country scale CF'!$O:$Q,3,0)</f>
        <v>2.1040947119574979E-5</v>
      </c>
    </row>
    <row r="4747" spans="1:3" x14ac:dyDescent="0.2">
      <c r="A4747">
        <v>19230</v>
      </c>
      <c r="B4747" t="s">
        <v>24</v>
      </c>
      <c r="C4747">
        <f>VLOOKUP(B4747,'[1]Country scale CF'!$O:$Q,3,0)</f>
        <v>2.1040947119574979E-5</v>
      </c>
    </row>
    <row r="4748" spans="1:3" x14ac:dyDescent="0.2">
      <c r="A4748">
        <v>19230</v>
      </c>
      <c r="B4748" t="s">
        <v>24</v>
      </c>
      <c r="C4748">
        <f>VLOOKUP(B4748,'[1]Country scale CF'!$O:$Q,3,0)</f>
        <v>2.1040947119574979E-5</v>
      </c>
    </row>
    <row r="4749" spans="1:3" x14ac:dyDescent="0.2">
      <c r="A4749">
        <v>19230</v>
      </c>
      <c r="B4749" t="s">
        <v>24</v>
      </c>
      <c r="C4749">
        <f>VLOOKUP(B4749,'[1]Country scale CF'!$O:$Q,3,0)</f>
        <v>2.1040947119574979E-5</v>
      </c>
    </row>
    <row r="4750" spans="1:3" x14ac:dyDescent="0.2">
      <c r="A4750">
        <v>19230</v>
      </c>
      <c r="B4750" t="s">
        <v>24</v>
      </c>
      <c r="C4750">
        <f>VLOOKUP(B4750,'[1]Country scale CF'!$O:$Q,3,0)</f>
        <v>2.1040947119574979E-5</v>
      </c>
    </row>
    <row r="4751" spans="1:3" x14ac:dyDescent="0.2">
      <c r="A4751">
        <v>19230</v>
      </c>
      <c r="B4751" t="s">
        <v>24</v>
      </c>
      <c r="C4751">
        <f>VLOOKUP(B4751,'[1]Country scale CF'!$O:$Q,3,0)</f>
        <v>2.1040947119574979E-5</v>
      </c>
    </row>
    <row r="4752" spans="1:3" x14ac:dyDescent="0.2">
      <c r="A4752">
        <v>19230</v>
      </c>
      <c r="B4752" t="s">
        <v>24</v>
      </c>
      <c r="C4752">
        <f>VLOOKUP(B4752,'[1]Country scale CF'!$O:$Q,3,0)</f>
        <v>2.1040947119574979E-5</v>
      </c>
    </row>
    <row r="4753" spans="1:3" x14ac:dyDescent="0.2">
      <c r="A4753">
        <v>19230</v>
      </c>
      <c r="B4753" t="s">
        <v>24</v>
      </c>
      <c r="C4753">
        <f>VLOOKUP(B4753,'[1]Country scale CF'!$O:$Q,3,0)</f>
        <v>2.1040947119574979E-5</v>
      </c>
    </row>
    <row r="4754" spans="1:3" x14ac:dyDescent="0.2">
      <c r="A4754">
        <v>19230</v>
      </c>
      <c r="B4754" t="s">
        <v>24</v>
      </c>
      <c r="C4754">
        <f>VLOOKUP(B4754,'[1]Country scale CF'!$O:$Q,3,0)</f>
        <v>2.1040947119574979E-5</v>
      </c>
    </row>
    <row r="4755" spans="1:3" x14ac:dyDescent="0.2">
      <c r="A4755">
        <v>19230</v>
      </c>
      <c r="B4755" t="s">
        <v>24</v>
      </c>
      <c r="C4755">
        <f>VLOOKUP(B4755,'[1]Country scale CF'!$O:$Q,3,0)</f>
        <v>2.1040947119574979E-5</v>
      </c>
    </row>
    <row r="4756" spans="1:3" x14ac:dyDescent="0.2">
      <c r="A4756">
        <v>19230</v>
      </c>
      <c r="B4756" t="s">
        <v>24</v>
      </c>
      <c r="C4756">
        <f>VLOOKUP(B4756,'[1]Country scale CF'!$O:$Q,3,0)</f>
        <v>2.1040947119574979E-5</v>
      </c>
    </row>
    <row r="4757" spans="1:3" x14ac:dyDescent="0.2">
      <c r="A4757">
        <v>19230</v>
      </c>
      <c r="B4757" t="s">
        <v>24</v>
      </c>
      <c r="C4757">
        <f>VLOOKUP(B4757,'[1]Country scale CF'!$O:$Q,3,0)</f>
        <v>2.1040947119574979E-5</v>
      </c>
    </row>
    <row r="4758" spans="1:3" x14ac:dyDescent="0.2">
      <c r="A4758">
        <v>19230</v>
      </c>
      <c r="B4758" t="s">
        <v>24</v>
      </c>
      <c r="C4758">
        <f>VLOOKUP(B4758,'[1]Country scale CF'!$O:$Q,3,0)</f>
        <v>2.1040947119574979E-5</v>
      </c>
    </row>
    <row r="4759" spans="1:3" x14ac:dyDescent="0.2">
      <c r="A4759">
        <v>19230</v>
      </c>
      <c r="B4759" t="s">
        <v>24</v>
      </c>
      <c r="C4759">
        <f>VLOOKUP(B4759,'[1]Country scale CF'!$O:$Q,3,0)</f>
        <v>2.1040947119574979E-5</v>
      </c>
    </row>
    <row r="4760" spans="1:3" x14ac:dyDescent="0.2">
      <c r="A4760">
        <v>19230</v>
      </c>
      <c r="B4760" t="s">
        <v>24</v>
      </c>
      <c r="C4760">
        <f>VLOOKUP(B4760,'[1]Country scale CF'!$O:$Q,3,0)</f>
        <v>2.1040947119574979E-5</v>
      </c>
    </row>
    <row r="4761" spans="1:3" x14ac:dyDescent="0.2">
      <c r="A4761">
        <v>19230</v>
      </c>
      <c r="B4761" t="s">
        <v>24</v>
      </c>
      <c r="C4761">
        <f>VLOOKUP(B4761,'[1]Country scale CF'!$O:$Q,3,0)</f>
        <v>2.1040947119574979E-5</v>
      </c>
    </row>
    <row r="4762" spans="1:3" x14ac:dyDescent="0.2">
      <c r="A4762">
        <v>19230</v>
      </c>
      <c r="B4762" t="s">
        <v>24</v>
      </c>
      <c r="C4762">
        <f>VLOOKUP(B4762,'[1]Country scale CF'!$O:$Q,3,0)</f>
        <v>2.1040947119574979E-5</v>
      </c>
    </row>
    <row r="4763" spans="1:3" x14ac:dyDescent="0.2">
      <c r="A4763">
        <v>19230</v>
      </c>
      <c r="B4763" t="s">
        <v>24</v>
      </c>
      <c r="C4763">
        <f>VLOOKUP(B4763,'[1]Country scale CF'!$O:$Q,3,0)</f>
        <v>2.1040947119574979E-5</v>
      </c>
    </row>
    <row r="4764" spans="1:3" x14ac:dyDescent="0.2">
      <c r="A4764">
        <v>19230</v>
      </c>
      <c r="B4764" t="s">
        <v>24</v>
      </c>
      <c r="C4764">
        <f>VLOOKUP(B4764,'[1]Country scale CF'!$O:$Q,3,0)</f>
        <v>2.1040947119574979E-5</v>
      </c>
    </row>
    <row r="4765" spans="1:3" x14ac:dyDescent="0.2">
      <c r="A4765">
        <v>19230</v>
      </c>
      <c r="B4765" t="s">
        <v>24</v>
      </c>
      <c r="C4765">
        <f>VLOOKUP(B4765,'[1]Country scale CF'!$O:$Q,3,0)</f>
        <v>2.1040947119574979E-5</v>
      </c>
    </row>
    <row r="4766" spans="1:3" x14ac:dyDescent="0.2">
      <c r="A4766">
        <v>19230</v>
      </c>
      <c r="B4766" t="s">
        <v>24</v>
      </c>
      <c r="C4766">
        <f>VLOOKUP(B4766,'[1]Country scale CF'!$O:$Q,3,0)</f>
        <v>2.1040947119574979E-5</v>
      </c>
    </row>
    <row r="4767" spans="1:3" x14ac:dyDescent="0.2">
      <c r="A4767">
        <v>19230</v>
      </c>
      <c r="B4767" t="s">
        <v>24</v>
      </c>
      <c r="C4767">
        <f>VLOOKUP(B4767,'[1]Country scale CF'!$O:$Q,3,0)</f>
        <v>2.1040947119574979E-5</v>
      </c>
    </row>
    <row r="4768" spans="1:3" x14ac:dyDescent="0.2">
      <c r="A4768">
        <v>19230</v>
      </c>
      <c r="B4768" t="s">
        <v>24</v>
      </c>
      <c r="C4768">
        <f>VLOOKUP(B4768,'[1]Country scale CF'!$O:$Q,3,0)</f>
        <v>2.1040947119574979E-5</v>
      </c>
    </row>
    <row r="4769" spans="1:3" x14ac:dyDescent="0.2">
      <c r="A4769">
        <v>19230</v>
      </c>
      <c r="B4769" t="s">
        <v>24</v>
      </c>
      <c r="C4769">
        <f>VLOOKUP(B4769,'[1]Country scale CF'!$O:$Q,3,0)</f>
        <v>2.1040947119574979E-5</v>
      </c>
    </row>
    <row r="4770" spans="1:3" x14ac:dyDescent="0.2">
      <c r="A4770">
        <v>19459</v>
      </c>
      <c r="B4770" t="s">
        <v>158</v>
      </c>
      <c r="C4770">
        <f>VLOOKUP(B4770,'[1]Country scale CF'!$O:$Q,3,0)</f>
        <v>5.6074921193733484E-6</v>
      </c>
    </row>
    <row r="4771" spans="1:3" x14ac:dyDescent="0.2">
      <c r="A4771">
        <v>19459</v>
      </c>
      <c r="B4771" t="s">
        <v>158</v>
      </c>
      <c r="C4771">
        <f>VLOOKUP(B4771,'[1]Country scale CF'!$O:$Q,3,0)</f>
        <v>5.6074921193733484E-6</v>
      </c>
    </row>
    <row r="4772" spans="1:3" x14ac:dyDescent="0.2">
      <c r="A4772">
        <v>19460</v>
      </c>
      <c r="B4772" t="s">
        <v>158</v>
      </c>
      <c r="C4772">
        <f>VLOOKUP(B4772,'[1]Country scale CF'!$O:$Q,3,0)</f>
        <v>5.6074921193733484E-6</v>
      </c>
    </row>
    <row r="4773" spans="1:3" x14ac:dyDescent="0.2">
      <c r="A4773">
        <v>19461</v>
      </c>
      <c r="B4773" t="s">
        <v>158</v>
      </c>
      <c r="C4773">
        <f>VLOOKUP(B4773,'[1]Country scale CF'!$O:$Q,3,0)</f>
        <v>5.6074921193733484E-6</v>
      </c>
    </row>
    <row r="4774" spans="1:3" x14ac:dyDescent="0.2">
      <c r="A4774">
        <v>19462</v>
      </c>
      <c r="B4774" t="s">
        <v>158</v>
      </c>
      <c r="C4774">
        <f>VLOOKUP(B4774,'[1]Country scale CF'!$O:$Q,3,0)</f>
        <v>5.6074921193733484E-6</v>
      </c>
    </row>
    <row r="4775" spans="1:3" x14ac:dyDescent="0.2">
      <c r="A4775">
        <v>19474</v>
      </c>
      <c r="B4775" t="s">
        <v>158</v>
      </c>
      <c r="C4775">
        <f>VLOOKUP(B4775,'[1]Country scale CF'!$O:$Q,3,0)</f>
        <v>5.6074921193733484E-6</v>
      </c>
    </row>
    <row r="4776" spans="1:3" x14ac:dyDescent="0.2">
      <c r="A4776">
        <v>19475</v>
      </c>
      <c r="B4776" t="s">
        <v>158</v>
      </c>
      <c r="C4776">
        <f>VLOOKUP(B4776,'[1]Country scale CF'!$O:$Q,3,0)</f>
        <v>5.6074921193733484E-6</v>
      </c>
    </row>
    <row r="4777" spans="1:3" x14ac:dyDescent="0.2">
      <c r="A4777">
        <v>19476</v>
      </c>
      <c r="B4777" t="s">
        <v>194</v>
      </c>
      <c r="C4777">
        <f>VLOOKUP(B4777,'[1]Country scale CF'!$O:$Q,3,0)</f>
        <v>0</v>
      </c>
    </row>
    <row r="4778" spans="1:3" x14ac:dyDescent="0.2">
      <c r="A4778">
        <v>19477</v>
      </c>
      <c r="B4778" t="s">
        <v>194</v>
      </c>
      <c r="C4778">
        <f>VLOOKUP(B4778,'[1]Country scale CF'!$O:$Q,3,0)</f>
        <v>0</v>
      </c>
    </row>
    <row r="4779" spans="1:3" x14ac:dyDescent="0.2">
      <c r="A4779">
        <v>19478</v>
      </c>
      <c r="B4779" t="s">
        <v>194</v>
      </c>
      <c r="C4779">
        <f>VLOOKUP(B4779,'[1]Country scale CF'!$O:$Q,3,0)</f>
        <v>0</v>
      </c>
    </row>
    <row r="4780" spans="1:3" x14ac:dyDescent="0.2">
      <c r="A4780">
        <v>19480</v>
      </c>
      <c r="B4780" t="s">
        <v>194</v>
      </c>
      <c r="C4780">
        <f>VLOOKUP(B4780,'[1]Country scale CF'!$O:$Q,3,0)</f>
        <v>0</v>
      </c>
    </row>
    <row r="4781" spans="1:3" x14ac:dyDescent="0.2">
      <c r="A4781">
        <v>19481</v>
      </c>
      <c r="B4781" t="s">
        <v>194</v>
      </c>
      <c r="C4781">
        <f>VLOOKUP(B4781,'[1]Country scale CF'!$O:$Q,3,0)</f>
        <v>0</v>
      </c>
    </row>
    <row r="4782" spans="1:3" x14ac:dyDescent="0.2">
      <c r="A4782">
        <v>19482</v>
      </c>
      <c r="B4782" t="s">
        <v>194</v>
      </c>
      <c r="C4782">
        <f>VLOOKUP(B4782,'[1]Country scale CF'!$O:$Q,3,0)</f>
        <v>0</v>
      </c>
    </row>
    <row r="4783" spans="1:3" x14ac:dyDescent="0.2">
      <c r="A4783">
        <v>19483</v>
      </c>
      <c r="B4783" t="s">
        <v>194</v>
      </c>
      <c r="C4783">
        <f>VLOOKUP(B4783,'[1]Country scale CF'!$O:$Q,3,0)</f>
        <v>0</v>
      </c>
    </row>
    <row r="4784" spans="1:3" x14ac:dyDescent="0.2">
      <c r="A4784">
        <v>19484</v>
      </c>
      <c r="B4784" t="s">
        <v>194</v>
      </c>
      <c r="C4784">
        <f>VLOOKUP(B4784,'[1]Country scale CF'!$O:$Q,3,0)</f>
        <v>0</v>
      </c>
    </row>
    <row r="4785" spans="1:3" x14ac:dyDescent="0.2">
      <c r="A4785">
        <v>19485</v>
      </c>
      <c r="B4785" t="s">
        <v>194</v>
      </c>
      <c r="C4785">
        <f>VLOOKUP(B4785,'[1]Country scale CF'!$O:$Q,3,0)</f>
        <v>0</v>
      </c>
    </row>
    <row r="4786" spans="1:3" x14ac:dyDescent="0.2">
      <c r="A4786">
        <v>19486</v>
      </c>
      <c r="B4786" t="s">
        <v>194</v>
      </c>
      <c r="C4786">
        <f>VLOOKUP(B4786,'[1]Country scale CF'!$O:$Q,3,0)</f>
        <v>0</v>
      </c>
    </row>
    <row r="4787" spans="1:3" x14ac:dyDescent="0.2">
      <c r="A4787">
        <v>19487</v>
      </c>
      <c r="B4787" t="s">
        <v>194</v>
      </c>
      <c r="C4787">
        <f>VLOOKUP(B4787,'[1]Country scale CF'!$O:$Q,3,0)</f>
        <v>0</v>
      </c>
    </row>
    <row r="4788" spans="1:3" x14ac:dyDescent="0.2">
      <c r="A4788">
        <v>19488</v>
      </c>
      <c r="B4788" t="s">
        <v>194</v>
      </c>
      <c r="C4788">
        <f>VLOOKUP(B4788,'[1]Country scale CF'!$O:$Q,3,0)</f>
        <v>0</v>
      </c>
    </row>
    <row r="4789" spans="1:3" x14ac:dyDescent="0.2">
      <c r="A4789">
        <v>19489</v>
      </c>
      <c r="B4789" t="s">
        <v>194</v>
      </c>
      <c r="C4789">
        <f>VLOOKUP(B4789,'[1]Country scale CF'!$O:$Q,3,0)</f>
        <v>0</v>
      </c>
    </row>
    <row r="4790" spans="1:3" x14ac:dyDescent="0.2">
      <c r="A4790">
        <v>19490</v>
      </c>
      <c r="B4790" t="s">
        <v>194</v>
      </c>
      <c r="C4790">
        <f>VLOOKUP(B4790,'[1]Country scale CF'!$O:$Q,3,0)</f>
        <v>0</v>
      </c>
    </row>
    <row r="4791" spans="1:3" x14ac:dyDescent="0.2">
      <c r="A4791">
        <v>19491</v>
      </c>
      <c r="B4791" t="s">
        <v>194</v>
      </c>
      <c r="C4791">
        <f>VLOOKUP(B4791,'[1]Country scale CF'!$O:$Q,3,0)</f>
        <v>0</v>
      </c>
    </row>
    <row r="4792" spans="1:3" x14ac:dyDescent="0.2">
      <c r="A4792">
        <v>19492</v>
      </c>
      <c r="B4792" t="s">
        <v>33</v>
      </c>
      <c r="C4792">
        <f>VLOOKUP(B4792,'[1]Country scale CF'!$O:$Q,3,0)</f>
        <v>0</v>
      </c>
    </row>
    <row r="4793" spans="1:3" x14ac:dyDescent="0.2">
      <c r="A4793">
        <v>19492</v>
      </c>
      <c r="B4793" t="s">
        <v>33</v>
      </c>
      <c r="C4793">
        <f>VLOOKUP(B4793,'[1]Country scale CF'!$O:$Q,3,0)</f>
        <v>0</v>
      </c>
    </row>
    <row r="4794" spans="1:3" x14ac:dyDescent="0.2">
      <c r="A4794">
        <v>19492</v>
      </c>
      <c r="B4794" t="s">
        <v>33</v>
      </c>
      <c r="C4794">
        <f>VLOOKUP(B4794,'[1]Country scale CF'!$O:$Q,3,0)</f>
        <v>0</v>
      </c>
    </row>
    <row r="4795" spans="1:3" x14ac:dyDescent="0.2">
      <c r="A4795">
        <v>19492</v>
      </c>
      <c r="B4795" t="s">
        <v>33</v>
      </c>
      <c r="C4795">
        <f>VLOOKUP(B4795,'[1]Country scale CF'!$O:$Q,3,0)</f>
        <v>0</v>
      </c>
    </row>
    <row r="4796" spans="1:3" x14ac:dyDescent="0.2">
      <c r="A4796">
        <v>19492</v>
      </c>
      <c r="B4796" t="s">
        <v>33</v>
      </c>
      <c r="C4796">
        <f>VLOOKUP(B4796,'[1]Country scale CF'!$O:$Q,3,0)</f>
        <v>0</v>
      </c>
    </row>
    <row r="4797" spans="1:3" x14ac:dyDescent="0.2">
      <c r="A4797">
        <v>19492</v>
      </c>
      <c r="B4797" t="s">
        <v>33</v>
      </c>
      <c r="C4797">
        <f>VLOOKUP(B4797,'[1]Country scale CF'!$O:$Q,3,0)</f>
        <v>0</v>
      </c>
    </row>
    <row r="4798" spans="1:3" x14ac:dyDescent="0.2">
      <c r="A4798">
        <v>19492</v>
      </c>
      <c r="B4798" t="s">
        <v>33</v>
      </c>
      <c r="C4798">
        <f>VLOOKUP(B4798,'[1]Country scale CF'!$O:$Q,3,0)</f>
        <v>0</v>
      </c>
    </row>
    <row r="4799" spans="1:3" x14ac:dyDescent="0.2">
      <c r="A4799">
        <v>19492</v>
      </c>
      <c r="B4799" t="s">
        <v>33</v>
      </c>
      <c r="C4799">
        <f>VLOOKUP(B4799,'[1]Country scale CF'!$O:$Q,3,0)</f>
        <v>0</v>
      </c>
    </row>
    <row r="4800" spans="1:3" x14ac:dyDescent="0.2">
      <c r="A4800">
        <v>19577</v>
      </c>
      <c r="B4800" t="s">
        <v>33</v>
      </c>
      <c r="C4800">
        <f>VLOOKUP(B4800,'[1]Country scale CF'!$O:$Q,3,0)</f>
        <v>0</v>
      </c>
    </row>
    <row r="4801" spans="1:3" x14ac:dyDescent="0.2">
      <c r="A4801">
        <v>19578</v>
      </c>
      <c r="B4801" t="s">
        <v>33</v>
      </c>
      <c r="C4801">
        <f>VLOOKUP(B4801,'[1]Country scale CF'!$O:$Q,3,0)</f>
        <v>0</v>
      </c>
    </row>
    <row r="4802" spans="1:3" x14ac:dyDescent="0.2">
      <c r="A4802">
        <v>19579</v>
      </c>
      <c r="B4802" t="s">
        <v>33</v>
      </c>
      <c r="C4802">
        <f>VLOOKUP(B4802,'[1]Country scale CF'!$O:$Q,3,0)</f>
        <v>0</v>
      </c>
    </row>
    <row r="4803" spans="1:3" x14ac:dyDescent="0.2">
      <c r="A4803">
        <v>19580</v>
      </c>
      <c r="B4803" t="s">
        <v>33</v>
      </c>
      <c r="C4803">
        <f>VLOOKUP(B4803,'[1]Country scale CF'!$O:$Q,3,0)</f>
        <v>0</v>
      </c>
    </row>
    <row r="4804" spans="1:3" x14ac:dyDescent="0.2">
      <c r="A4804">
        <v>19582</v>
      </c>
      <c r="B4804" t="s">
        <v>33</v>
      </c>
      <c r="C4804">
        <f>VLOOKUP(B4804,'[1]Country scale CF'!$O:$Q,3,0)</f>
        <v>0</v>
      </c>
    </row>
    <row r="4805" spans="1:3" x14ac:dyDescent="0.2">
      <c r="A4805">
        <v>19583</v>
      </c>
      <c r="B4805" t="s">
        <v>33</v>
      </c>
      <c r="C4805">
        <f>VLOOKUP(B4805,'[1]Country scale CF'!$O:$Q,3,0)</f>
        <v>0</v>
      </c>
    </row>
    <row r="4806" spans="1:3" x14ac:dyDescent="0.2">
      <c r="A4806">
        <v>19612</v>
      </c>
      <c r="B4806" t="s">
        <v>33</v>
      </c>
      <c r="C4806">
        <f>VLOOKUP(B4806,'[1]Country scale CF'!$O:$Q,3,0)</f>
        <v>0</v>
      </c>
    </row>
    <row r="4807" spans="1:3" x14ac:dyDescent="0.2">
      <c r="A4807">
        <v>19613</v>
      </c>
      <c r="B4807" t="s">
        <v>33</v>
      </c>
      <c r="C4807">
        <f>VLOOKUP(B4807,'[1]Country scale CF'!$O:$Q,3,0)</f>
        <v>0</v>
      </c>
    </row>
    <row r="4808" spans="1:3" x14ac:dyDescent="0.2">
      <c r="A4808">
        <v>19616</v>
      </c>
      <c r="B4808" t="s">
        <v>67</v>
      </c>
      <c r="C4808">
        <f>VLOOKUP(B4808,'[1]Country scale CF'!$O:$Q,3,0)</f>
        <v>0</v>
      </c>
    </row>
    <row r="4809" spans="1:3" x14ac:dyDescent="0.2">
      <c r="A4809">
        <v>19617</v>
      </c>
      <c r="B4809" t="s">
        <v>67</v>
      </c>
      <c r="C4809">
        <f>VLOOKUP(B4809,'[1]Country scale CF'!$O:$Q,3,0)</f>
        <v>0</v>
      </c>
    </row>
    <row r="4810" spans="1:3" x14ac:dyDescent="0.2">
      <c r="A4810">
        <v>19618</v>
      </c>
      <c r="B4810" t="s">
        <v>67</v>
      </c>
      <c r="C4810">
        <f>VLOOKUP(B4810,'[1]Country scale CF'!$O:$Q,3,0)</f>
        <v>0</v>
      </c>
    </row>
    <row r="4811" spans="1:3" x14ac:dyDescent="0.2">
      <c r="A4811">
        <v>19624</v>
      </c>
      <c r="B4811" t="s">
        <v>67</v>
      </c>
      <c r="C4811">
        <f>VLOOKUP(B4811,'[1]Country scale CF'!$O:$Q,3,0)</f>
        <v>0</v>
      </c>
    </row>
    <row r="4812" spans="1:3" x14ac:dyDescent="0.2">
      <c r="A4812">
        <v>19625</v>
      </c>
      <c r="B4812" t="s">
        <v>51</v>
      </c>
      <c r="C4812">
        <f>VLOOKUP(B4812,'[1]Country scale CF'!$O:$Q,3,0)</f>
        <v>0</v>
      </c>
    </row>
    <row r="4813" spans="1:3" x14ac:dyDescent="0.2">
      <c r="A4813">
        <v>19626</v>
      </c>
      <c r="B4813" t="s">
        <v>51</v>
      </c>
      <c r="C4813">
        <f>VLOOKUP(B4813,'[1]Country scale CF'!$O:$Q,3,0)</f>
        <v>0</v>
      </c>
    </row>
    <row r="4814" spans="1:3" x14ac:dyDescent="0.2">
      <c r="A4814">
        <v>19629</v>
      </c>
      <c r="B4814" t="s">
        <v>51</v>
      </c>
      <c r="C4814">
        <f>VLOOKUP(B4814,'[1]Country scale CF'!$O:$Q,3,0)</f>
        <v>0</v>
      </c>
    </row>
    <row r="4815" spans="1:3" x14ac:dyDescent="0.2">
      <c r="A4815">
        <v>19630</v>
      </c>
      <c r="B4815" t="s">
        <v>176</v>
      </c>
      <c r="C4815">
        <f>VLOOKUP(B4815,'[1]Country scale CF'!$O:$Q,3,0)</f>
        <v>0</v>
      </c>
    </row>
    <row r="4816" spans="1:3" x14ac:dyDescent="0.2">
      <c r="A4816">
        <v>19630</v>
      </c>
      <c r="B4816" t="s">
        <v>176</v>
      </c>
      <c r="C4816">
        <f>VLOOKUP(B4816,'[1]Country scale CF'!$O:$Q,3,0)</f>
        <v>0</v>
      </c>
    </row>
    <row r="4817" spans="1:3" x14ac:dyDescent="0.2">
      <c r="A4817">
        <v>19631</v>
      </c>
      <c r="B4817" t="s">
        <v>176</v>
      </c>
      <c r="C4817">
        <f>VLOOKUP(B4817,'[1]Country scale CF'!$O:$Q,3,0)</f>
        <v>0</v>
      </c>
    </row>
    <row r="4818" spans="1:3" x14ac:dyDescent="0.2">
      <c r="A4818">
        <v>19638</v>
      </c>
      <c r="B4818" t="s">
        <v>176</v>
      </c>
      <c r="C4818">
        <f>VLOOKUP(B4818,'[1]Country scale CF'!$O:$Q,3,0)</f>
        <v>0</v>
      </c>
    </row>
    <row r="4819" spans="1:3" x14ac:dyDescent="0.2">
      <c r="A4819">
        <v>19639</v>
      </c>
      <c r="B4819" t="s">
        <v>176</v>
      </c>
      <c r="C4819">
        <f>VLOOKUP(B4819,'[1]Country scale CF'!$O:$Q,3,0)</f>
        <v>0</v>
      </c>
    </row>
    <row r="4820" spans="1:3" x14ac:dyDescent="0.2">
      <c r="A4820">
        <v>19640</v>
      </c>
      <c r="B4820" t="s">
        <v>176</v>
      </c>
      <c r="C4820">
        <f>VLOOKUP(B4820,'[1]Country scale CF'!$O:$Q,3,0)</f>
        <v>0</v>
      </c>
    </row>
    <row r="4821" spans="1:3" x14ac:dyDescent="0.2">
      <c r="A4821">
        <v>19641</v>
      </c>
      <c r="B4821" t="s">
        <v>116</v>
      </c>
      <c r="C4821">
        <f>VLOOKUP(B4821,'[1]Country scale CF'!$O:$Q,3,0)</f>
        <v>0</v>
      </c>
    </row>
    <row r="4822" spans="1:3" x14ac:dyDescent="0.2">
      <c r="A4822">
        <v>19646</v>
      </c>
      <c r="B4822" t="s">
        <v>116</v>
      </c>
      <c r="C4822">
        <f>VLOOKUP(B4822,'[1]Country scale CF'!$O:$Q,3,0)</f>
        <v>0</v>
      </c>
    </row>
    <row r="4823" spans="1:3" x14ac:dyDescent="0.2">
      <c r="A4823">
        <v>19646</v>
      </c>
      <c r="B4823" t="s">
        <v>116</v>
      </c>
      <c r="C4823">
        <f>VLOOKUP(B4823,'[1]Country scale CF'!$O:$Q,3,0)</f>
        <v>0</v>
      </c>
    </row>
    <row r="4824" spans="1:3" x14ac:dyDescent="0.2">
      <c r="A4824">
        <v>19646</v>
      </c>
      <c r="B4824" t="s">
        <v>116</v>
      </c>
      <c r="C4824">
        <f>VLOOKUP(B4824,'[1]Country scale CF'!$O:$Q,3,0)</f>
        <v>0</v>
      </c>
    </row>
    <row r="4825" spans="1:3" x14ac:dyDescent="0.2">
      <c r="A4825">
        <v>19646</v>
      </c>
      <c r="B4825" t="s">
        <v>116</v>
      </c>
      <c r="C4825">
        <f>VLOOKUP(B4825,'[1]Country scale CF'!$O:$Q,3,0)</f>
        <v>0</v>
      </c>
    </row>
    <row r="4826" spans="1:3" x14ac:dyDescent="0.2">
      <c r="A4826">
        <v>19646</v>
      </c>
      <c r="B4826" t="s">
        <v>116</v>
      </c>
      <c r="C4826">
        <f>VLOOKUP(B4826,'[1]Country scale CF'!$O:$Q,3,0)</f>
        <v>0</v>
      </c>
    </row>
    <row r="4827" spans="1:3" x14ac:dyDescent="0.2">
      <c r="A4827">
        <v>19646</v>
      </c>
      <c r="B4827" t="s">
        <v>116</v>
      </c>
      <c r="C4827">
        <f>VLOOKUP(B4827,'[1]Country scale CF'!$O:$Q,3,0)</f>
        <v>0</v>
      </c>
    </row>
    <row r="4828" spans="1:3" x14ac:dyDescent="0.2">
      <c r="A4828">
        <v>19686</v>
      </c>
      <c r="B4828" t="s">
        <v>158</v>
      </c>
      <c r="C4828">
        <f>VLOOKUP(B4828,'[1]Country scale CF'!$O:$Q,3,0)</f>
        <v>5.6074921193733484E-6</v>
      </c>
    </row>
    <row r="4829" spans="1:3" x14ac:dyDescent="0.2">
      <c r="A4829">
        <v>19686</v>
      </c>
      <c r="B4829" t="s">
        <v>158</v>
      </c>
      <c r="C4829">
        <f>VLOOKUP(B4829,'[1]Country scale CF'!$O:$Q,3,0)</f>
        <v>5.6074921193733484E-6</v>
      </c>
    </row>
    <row r="4830" spans="1:3" x14ac:dyDescent="0.2">
      <c r="A4830">
        <v>19686</v>
      </c>
      <c r="B4830" t="s">
        <v>158</v>
      </c>
      <c r="C4830">
        <f>VLOOKUP(B4830,'[1]Country scale CF'!$O:$Q,3,0)</f>
        <v>5.6074921193733484E-6</v>
      </c>
    </row>
    <row r="4831" spans="1:3" x14ac:dyDescent="0.2">
      <c r="A4831">
        <v>19686</v>
      </c>
      <c r="B4831" t="s">
        <v>158</v>
      </c>
      <c r="C4831">
        <f>VLOOKUP(B4831,'[1]Country scale CF'!$O:$Q,3,0)</f>
        <v>5.6074921193733484E-6</v>
      </c>
    </row>
    <row r="4832" spans="1:3" x14ac:dyDescent="0.2">
      <c r="A4832">
        <v>19686</v>
      </c>
      <c r="B4832" t="s">
        <v>158</v>
      </c>
      <c r="C4832">
        <f>VLOOKUP(B4832,'[1]Country scale CF'!$O:$Q,3,0)</f>
        <v>5.6074921193733484E-6</v>
      </c>
    </row>
    <row r="4833" spans="1:3" x14ac:dyDescent="0.2">
      <c r="A4833">
        <v>19875</v>
      </c>
      <c r="B4833" t="s">
        <v>158</v>
      </c>
      <c r="C4833">
        <f>VLOOKUP(B4833,'[1]Country scale CF'!$O:$Q,3,0)</f>
        <v>5.6074921193733484E-6</v>
      </c>
    </row>
    <row r="4834" spans="1:3" x14ac:dyDescent="0.2">
      <c r="A4834">
        <v>19875</v>
      </c>
      <c r="B4834" t="s">
        <v>158</v>
      </c>
      <c r="C4834">
        <f>VLOOKUP(B4834,'[1]Country scale CF'!$O:$Q,3,0)</f>
        <v>5.6074921193733484E-6</v>
      </c>
    </row>
    <row r="4835" spans="1:3" x14ac:dyDescent="0.2">
      <c r="A4835">
        <v>19876</v>
      </c>
      <c r="B4835" t="s">
        <v>158</v>
      </c>
      <c r="C4835">
        <f>VLOOKUP(B4835,'[1]Country scale CF'!$O:$Q,3,0)</f>
        <v>5.6074921193733484E-6</v>
      </c>
    </row>
    <row r="4836" spans="1:3" x14ac:dyDescent="0.2">
      <c r="A4836">
        <v>19876</v>
      </c>
      <c r="B4836" t="s">
        <v>158</v>
      </c>
      <c r="C4836">
        <f>VLOOKUP(B4836,'[1]Country scale CF'!$O:$Q,3,0)</f>
        <v>5.6074921193733484E-6</v>
      </c>
    </row>
    <row r="4837" spans="1:3" x14ac:dyDescent="0.2">
      <c r="A4837">
        <v>19877</v>
      </c>
      <c r="B4837" t="s">
        <v>158</v>
      </c>
      <c r="C4837">
        <f>VLOOKUP(B4837,'[1]Country scale CF'!$O:$Q,3,0)</f>
        <v>5.6074921193733484E-6</v>
      </c>
    </row>
    <row r="4838" spans="1:3" x14ac:dyDescent="0.2">
      <c r="A4838">
        <v>19878</v>
      </c>
      <c r="B4838" t="s">
        <v>158</v>
      </c>
      <c r="C4838">
        <f>VLOOKUP(B4838,'[1]Country scale CF'!$O:$Q,3,0)</f>
        <v>5.6074921193733484E-6</v>
      </c>
    </row>
    <row r="4839" spans="1:3" x14ac:dyDescent="0.2">
      <c r="A4839">
        <v>19891</v>
      </c>
      <c r="B4839" t="s">
        <v>158</v>
      </c>
      <c r="C4839">
        <f>VLOOKUP(B4839,'[1]Country scale CF'!$O:$Q,3,0)</f>
        <v>5.6074921193733484E-6</v>
      </c>
    </row>
    <row r="4840" spans="1:3" x14ac:dyDescent="0.2">
      <c r="A4840">
        <v>19892</v>
      </c>
      <c r="B4840" t="s">
        <v>158</v>
      </c>
      <c r="C4840">
        <f>VLOOKUP(B4840,'[1]Country scale CF'!$O:$Q,3,0)</f>
        <v>5.6074921193733484E-6</v>
      </c>
    </row>
    <row r="4841" spans="1:3" x14ac:dyDescent="0.2">
      <c r="A4841">
        <v>19893</v>
      </c>
      <c r="B4841" t="s">
        <v>194</v>
      </c>
      <c r="C4841">
        <f>VLOOKUP(B4841,'[1]Country scale CF'!$O:$Q,3,0)</f>
        <v>0</v>
      </c>
    </row>
    <row r="4842" spans="1:3" x14ac:dyDescent="0.2">
      <c r="A4842">
        <v>19897</v>
      </c>
      <c r="B4842" t="s">
        <v>194</v>
      </c>
      <c r="C4842">
        <f>VLOOKUP(B4842,'[1]Country scale CF'!$O:$Q,3,0)</f>
        <v>0</v>
      </c>
    </row>
    <row r="4843" spans="1:3" x14ac:dyDescent="0.2">
      <c r="A4843">
        <v>19899</v>
      </c>
      <c r="B4843" t="s">
        <v>194</v>
      </c>
      <c r="C4843">
        <f>VLOOKUP(B4843,'[1]Country scale CF'!$O:$Q,3,0)</f>
        <v>0</v>
      </c>
    </row>
    <row r="4844" spans="1:3" x14ac:dyDescent="0.2">
      <c r="A4844">
        <v>19900</v>
      </c>
      <c r="B4844" t="s">
        <v>194</v>
      </c>
      <c r="C4844">
        <f>VLOOKUP(B4844,'[1]Country scale CF'!$O:$Q,3,0)</f>
        <v>0</v>
      </c>
    </row>
    <row r="4845" spans="1:3" x14ac:dyDescent="0.2">
      <c r="A4845">
        <v>19901</v>
      </c>
      <c r="B4845" t="s">
        <v>194</v>
      </c>
      <c r="C4845">
        <f>VLOOKUP(B4845,'[1]Country scale CF'!$O:$Q,3,0)</f>
        <v>0</v>
      </c>
    </row>
    <row r="4846" spans="1:3" x14ac:dyDescent="0.2">
      <c r="A4846">
        <v>19902</v>
      </c>
      <c r="B4846" t="s">
        <v>194</v>
      </c>
      <c r="C4846">
        <f>VLOOKUP(B4846,'[1]Country scale CF'!$O:$Q,3,0)</f>
        <v>0</v>
      </c>
    </row>
    <row r="4847" spans="1:3" x14ac:dyDescent="0.2">
      <c r="A4847">
        <v>19903</v>
      </c>
      <c r="B4847" t="s">
        <v>194</v>
      </c>
      <c r="C4847">
        <f>VLOOKUP(B4847,'[1]Country scale CF'!$O:$Q,3,0)</f>
        <v>0</v>
      </c>
    </row>
    <row r="4848" spans="1:3" x14ac:dyDescent="0.2">
      <c r="A4848">
        <v>19904</v>
      </c>
      <c r="B4848" t="s">
        <v>194</v>
      </c>
      <c r="C4848">
        <f>VLOOKUP(B4848,'[1]Country scale CF'!$O:$Q,3,0)</f>
        <v>0</v>
      </c>
    </row>
    <row r="4849" spans="1:3" x14ac:dyDescent="0.2">
      <c r="A4849">
        <v>19905</v>
      </c>
      <c r="B4849" t="s">
        <v>194</v>
      </c>
      <c r="C4849">
        <f>VLOOKUP(B4849,'[1]Country scale CF'!$O:$Q,3,0)</f>
        <v>0</v>
      </c>
    </row>
    <row r="4850" spans="1:3" x14ac:dyDescent="0.2">
      <c r="A4850">
        <v>19905</v>
      </c>
      <c r="B4850" t="s">
        <v>194</v>
      </c>
      <c r="C4850">
        <f>VLOOKUP(B4850,'[1]Country scale CF'!$O:$Q,3,0)</f>
        <v>0</v>
      </c>
    </row>
    <row r="4851" spans="1:3" x14ac:dyDescent="0.2">
      <c r="A4851">
        <v>19906</v>
      </c>
      <c r="B4851" t="s">
        <v>33</v>
      </c>
      <c r="C4851">
        <f>VLOOKUP(B4851,'[1]Country scale CF'!$O:$Q,3,0)</f>
        <v>0</v>
      </c>
    </row>
    <row r="4852" spans="1:3" x14ac:dyDescent="0.2">
      <c r="A4852">
        <v>19906</v>
      </c>
      <c r="B4852" t="s">
        <v>33</v>
      </c>
      <c r="C4852">
        <f>VLOOKUP(B4852,'[1]Country scale CF'!$O:$Q,3,0)</f>
        <v>0</v>
      </c>
    </row>
    <row r="4853" spans="1:3" x14ac:dyDescent="0.2">
      <c r="A4853">
        <v>19906</v>
      </c>
      <c r="B4853" t="s">
        <v>33</v>
      </c>
      <c r="C4853">
        <f>VLOOKUP(B4853,'[1]Country scale CF'!$O:$Q,3,0)</f>
        <v>0</v>
      </c>
    </row>
    <row r="4854" spans="1:3" x14ac:dyDescent="0.2">
      <c r="A4854">
        <v>19906</v>
      </c>
      <c r="B4854" t="s">
        <v>33</v>
      </c>
      <c r="C4854">
        <f>VLOOKUP(B4854,'[1]Country scale CF'!$O:$Q,3,0)</f>
        <v>0</v>
      </c>
    </row>
    <row r="4855" spans="1:3" x14ac:dyDescent="0.2">
      <c r="A4855">
        <v>19906</v>
      </c>
      <c r="B4855" t="s">
        <v>33</v>
      </c>
      <c r="C4855">
        <f>VLOOKUP(B4855,'[1]Country scale CF'!$O:$Q,3,0)</f>
        <v>0</v>
      </c>
    </row>
    <row r="4856" spans="1:3" x14ac:dyDescent="0.2">
      <c r="A4856">
        <v>19906</v>
      </c>
      <c r="B4856" t="s">
        <v>33</v>
      </c>
      <c r="C4856">
        <f>VLOOKUP(B4856,'[1]Country scale CF'!$O:$Q,3,0)</f>
        <v>0</v>
      </c>
    </row>
    <row r="4857" spans="1:3" x14ac:dyDescent="0.2">
      <c r="A4857">
        <v>19906</v>
      </c>
      <c r="B4857" t="s">
        <v>33</v>
      </c>
      <c r="C4857">
        <f>VLOOKUP(B4857,'[1]Country scale CF'!$O:$Q,3,0)</f>
        <v>0</v>
      </c>
    </row>
    <row r="4858" spans="1:3" x14ac:dyDescent="0.2">
      <c r="A4858">
        <v>19906</v>
      </c>
      <c r="B4858" t="s">
        <v>33</v>
      </c>
      <c r="C4858">
        <f>VLOOKUP(B4858,'[1]Country scale CF'!$O:$Q,3,0)</f>
        <v>0</v>
      </c>
    </row>
    <row r="4859" spans="1:3" x14ac:dyDescent="0.2">
      <c r="A4859">
        <v>19992</v>
      </c>
      <c r="B4859" t="s">
        <v>33</v>
      </c>
      <c r="C4859">
        <f>VLOOKUP(B4859,'[1]Country scale CF'!$O:$Q,3,0)</f>
        <v>0</v>
      </c>
    </row>
    <row r="4860" spans="1:3" x14ac:dyDescent="0.2">
      <c r="A4860">
        <v>19993</v>
      </c>
      <c r="B4860" t="s">
        <v>33</v>
      </c>
      <c r="C4860">
        <f>VLOOKUP(B4860,'[1]Country scale CF'!$O:$Q,3,0)</f>
        <v>0</v>
      </c>
    </row>
    <row r="4861" spans="1:3" x14ac:dyDescent="0.2">
      <c r="A4861">
        <v>19993</v>
      </c>
      <c r="B4861" t="s">
        <v>33</v>
      </c>
      <c r="C4861">
        <f>VLOOKUP(B4861,'[1]Country scale CF'!$O:$Q,3,0)</f>
        <v>0</v>
      </c>
    </row>
    <row r="4862" spans="1:3" x14ac:dyDescent="0.2">
      <c r="A4862">
        <v>19994</v>
      </c>
      <c r="B4862" t="s">
        <v>33</v>
      </c>
      <c r="C4862">
        <f>VLOOKUP(B4862,'[1]Country scale CF'!$O:$Q,3,0)</f>
        <v>0</v>
      </c>
    </row>
    <row r="4863" spans="1:3" x14ac:dyDescent="0.2">
      <c r="A4863">
        <v>19995</v>
      </c>
      <c r="B4863" t="s">
        <v>33</v>
      </c>
      <c r="C4863">
        <f>VLOOKUP(B4863,'[1]Country scale CF'!$O:$Q,3,0)</f>
        <v>0</v>
      </c>
    </row>
    <row r="4864" spans="1:3" x14ac:dyDescent="0.2">
      <c r="A4864">
        <v>19996</v>
      </c>
      <c r="B4864" t="s">
        <v>33</v>
      </c>
      <c r="C4864">
        <f>VLOOKUP(B4864,'[1]Country scale CF'!$O:$Q,3,0)</f>
        <v>0</v>
      </c>
    </row>
    <row r="4865" spans="1:3" x14ac:dyDescent="0.2">
      <c r="A4865">
        <v>19997</v>
      </c>
      <c r="B4865" t="s">
        <v>33</v>
      </c>
      <c r="C4865">
        <f>VLOOKUP(B4865,'[1]Country scale CF'!$O:$Q,3,0)</f>
        <v>0</v>
      </c>
    </row>
    <row r="4866" spans="1:3" x14ac:dyDescent="0.2">
      <c r="A4866">
        <v>20027</v>
      </c>
      <c r="B4866" t="s">
        <v>33</v>
      </c>
      <c r="C4866">
        <f>VLOOKUP(B4866,'[1]Country scale CF'!$O:$Q,3,0)</f>
        <v>0</v>
      </c>
    </row>
    <row r="4867" spans="1:3" x14ac:dyDescent="0.2">
      <c r="A4867">
        <v>20028</v>
      </c>
      <c r="B4867" t="s">
        <v>33</v>
      </c>
      <c r="C4867">
        <f>VLOOKUP(B4867,'[1]Country scale CF'!$O:$Q,3,0)</f>
        <v>0</v>
      </c>
    </row>
    <row r="4868" spans="1:3" x14ac:dyDescent="0.2">
      <c r="A4868">
        <v>20031</v>
      </c>
      <c r="B4868" t="s">
        <v>67</v>
      </c>
      <c r="C4868">
        <f>VLOOKUP(B4868,'[1]Country scale CF'!$O:$Q,3,0)</f>
        <v>0</v>
      </c>
    </row>
    <row r="4869" spans="1:3" x14ac:dyDescent="0.2">
      <c r="A4869">
        <v>20032</v>
      </c>
      <c r="B4869" t="s">
        <v>67</v>
      </c>
      <c r="C4869">
        <f>VLOOKUP(B4869,'[1]Country scale CF'!$O:$Q,3,0)</f>
        <v>0</v>
      </c>
    </row>
    <row r="4870" spans="1:3" x14ac:dyDescent="0.2">
      <c r="A4870">
        <v>20036</v>
      </c>
      <c r="B4870" t="s">
        <v>67</v>
      </c>
      <c r="C4870">
        <f>VLOOKUP(B4870,'[1]Country scale CF'!$O:$Q,3,0)</f>
        <v>0</v>
      </c>
    </row>
    <row r="4871" spans="1:3" x14ac:dyDescent="0.2">
      <c r="A4871">
        <v>20037</v>
      </c>
      <c r="B4871" t="s">
        <v>67</v>
      </c>
      <c r="C4871">
        <f>VLOOKUP(B4871,'[1]Country scale CF'!$O:$Q,3,0)</f>
        <v>0</v>
      </c>
    </row>
    <row r="4872" spans="1:3" x14ac:dyDescent="0.2">
      <c r="A4872">
        <v>20038</v>
      </c>
      <c r="B4872" t="s">
        <v>67</v>
      </c>
      <c r="C4872">
        <f>VLOOKUP(B4872,'[1]Country scale CF'!$O:$Q,3,0)</f>
        <v>0</v>
      </c>
    </row>
    <row r="4873" spans="1:3" x14ac:dyDescent="0.2">
      <c r="A4873">
        <v>20039</v>
      </c>
      <c r="B4873" t="s">
        <v>51</v>
      </c>
      <c r="C4873">
        <f>VLOOKUP(B4873,'[1]Country scale CF'!$O:$Q,3,0)</f>
        <v>0</v>
      </c>
    </row>
    <row r="4874" spans="1:3" x14ac:dyDescent="0.2">
      <c r="A4874">
        <v>20043</v>
      </c>
      <c r="B4874" t="s">
        <v>51</v>
      </c>
      <c r="C4874">
        <f>VLOOKUP(B4874,'[1]Country scale CF'!$O:$Q,3,0)</f>
        <v>0</v>
      </c>
    </row>
    <row r="4875" spans="1:3" x14ac:dyDescent="0.2">
      <c r="A4875">
        <v>20044</v>
      </c>
      <c r="B4875" t="s">
        <v>51</v>
      </c>
      <c r="C4875">
        <f>VLOOKUP(B4875,'[1]Country scale CF'!$O:$Q,3,0)</f>
        <v>0</v>
      </c>
    </row>
    <row r="4876" spans="1:3" x14ac:dyDescent="0.2">
      <c r="A4876">
        <v>20045</v>
      </c>
      <c r="B4876" t="s">
        <v>51</v>
      </c>
      <c r="C4876">
        <f>VLOOKUP(B4876,'[1]Country scale CF'!$O:$Q,3,0)</f>
        <v>0</v>
      </c>
    </row>
    <row r="4877" spans="1:3" x14ac:dyDescent="0.2">
      <c r="A4877">
        <v>20045</v>
      </c>
      <c r="B4877" t="s">
        <v>51</v>
      </c>
      <c r="C4877">
        <f>VLOOKUP(B4877,'[1]Country scale CF'!$O:$Q,3,0)</f>
        <v>0</v>
      </c>
    </row>
    <row r="4878" spans="1:3" x14ac:dyDescent="0.2">
      <c r="A4878">
        <v>20046</v>
      </c>
      <c r="B4878" t="s">
        <v>51</v>
      </c>
      <c r="C4878">
        <f>VLOOKUP(B4878,'[1]Country scale CF'!$O:$Q,3,0)</f>
        <v>0</v>
      </c>
    </row>
    <row r="4879" spans="1:3" x14ac:dyDescent="0.2">
      <c r="A4879">
        <v>20046</v>
      </c>
      <c r="B4879" t="s">
        <v>51</v>
      </c>
      <c r="C4879">
        <f>VLOOKUP(B4879,'[1]Country scale CF'!$O:$Q,3,0)</f>
        <v>0</v>
      </c>
    </row>
    <row r="4880" spans="1:3" x14ac:dyDescent="0.2">
      <c r="A4880">
        <v>20050</v>
      </c>
      <c r="B4880" t="s">
        <v>176</v>
      </c>
      <c r="C4880">
        <f>VLOOKUP(B4880,'[1]Country scale CF'!$O:$Q,3,0)</f>
        <v>0</v>
      </c>
    </row>
    <row r="4881" spans="1:3" x14ac:dyDescent="0.2">
      <c r="A4881">
        <v>20051</v>
      </c>
      <c r="B4881" t="s">
        <v>176</v>
      </c>
      <c r="C4881">
        <f>VLOOKUP(B4881,'[1]Country scale CF'!$O:$Q,3,0)</f>
        <v>0</v>
      </c>
    </row>
    <row r="4882" spans="1:3" x14ac:dyDescent="0.2">
      <c r="A4882">
        <v>20052</v>
      </c>
      <c r="B4882" t="s">
        <v>176</v>
      </c>
      <c r="C4882">
        <f>VLOOKUP(B4882,'[1]Country scale CF'!$O:$Q,3,0)</f>
        <v>0</v>
      </c>
    </row>
    <row r="4883" spans="1:3" x14ac:dyDescent="0.2">
      <c r="A4883">
        <v>20053</v>
      </c>
      <c r="B4883" t="s">
        <v>176</v>
      </c>
      <c r="C4883">
        <f>VLOOKUP(B4883,'[1]Country scale CF'!$O:$Q,3,0)</f>
        <v>0</v>
      </c>
    </row>
    <row r="4884" spans="1:3" x14ac:dyDescent="0.2">
      <c r="A4884">
        <v>20054</v>
      </c>
      <c r="B4884" t="s">
        <v>176</v>
      </c>
      <c r="C4884">
        <f>VLOOKUP(B4884,'[1]Country scale CF'!$O:$Q,3,0)</f>
        <v>0</v>
      </c>
    </row>
    <row r="4885" spans="1:3" x14ac:dyDescent="0.2">
      <c r="A4885">
        <v>20055</v>
      </c>
      <c r="B4885" t="s">
        <v>116</v>
      </c>
      <c r="C4885">
        <f>VLOOKUP(B4885,'[1]Country scale CF'!$O:$Q,3,0)</f>
        <v>0</v>
      </c>
    </row>
    <row r="4886" spans="1:3" x14ac:dyDescent="0.2">
      <c r="A4886">
        <v>20055</v>
      </c>
      <c r="B4886" t="s">
        <v>116</v>
      </c>
      <c r="C4886">
        <f>VLOOKUP(B4886,'[1]Country scale CF'!$O:$Q,3,0)</f>
        <v>0</v>
      </c>
    </row>
    <row r="4887" spans="1:3" x14ac:dyDescent="0.2">
      <c r="A4887">
        <v>20055</v>
      </c>
      <c r="B4887" t="s">
        <v>116</v>
      </c>
      <c r="C4887">
        <f>VLOOKUP(B4887,'[1]Country scale CF'!$O:$Q,3,0)</f>
        <v>0</v>
      </c>
    </row>
    <row r="4888" spans="1:3" x14ac:dyDescent="0.2">
      <c r="A4888">
        <v>20055</v>
      </c>
      <c r="B4888" t="s">
        <v>116</v>
      </c>
      <c r="C4888">
        <f>VLOOKUP(B4888,'[1]Country scale CF'!$O:$Q,3,0)</f>
        <v>0</v>
      </c>
    </row>
    <row r="4889" spans="1:3" x14ac:dyDescent="0.2">
      <c r="A4889">
        <v>20055</v>
      </c>
      <c r="B4889" t="s">
        <v>116</v>
      </c>
      <c r="C4889">
        <f>VLOOKUP(B4889,'[1]Country scale CF'!$O:$Q,3,0)</f>
        <v>0</v>
      </c>
    </row>
    <row r="4890" spans="1:3" x14ac:dyDescent="0.2">
      <c r="A4890">
        <v>20099</v>
      </c>
      <c r="B4890" t="s">
        <v>158</v>
      </c>
      <c r="C4890">
        <f>VLOOKUP(B4890,'[1]Country scale CF'!$O:$Q,3,0)</f>
        <v>5.6074921193733484E-6</v>
      </c>
    </row>
    <row r="4891" spans="1:3" x14ac:dyDescent="0.2">
      <c r="A4891">
        <v>20099</v>
      </c>
      <c r="B4891" t="s">
        <v>158</v>
      </c>
      <c r="C4891">
        <f>VLOOKUP(B4891,'[1]Country scale CF'!$O:$Q,3,0)</f>
        <v>5.6074921193733484E-6</v>
      </c>
    </row>
    <row r="4892" spans="1:3" x14ac:dyDescent="0.2">
      <c r="A4892">
        <v>20099</v>
      </c>
      <c r="B4892" t="s">
        <v>158</v>
      </c>
      <c r="C4892">
        <f>VLOOKUP(B4892,'[1]Country scale CF'!$O:$Q,3,0)</f>
        <v>5.6074921193733484E-6</v>
      </c>
    </row>
    <row r="4893" spans="1:3" x14ac:dyDescent="0.2">
      <c r="A4893">
        <v>20287</v>
      </c>
      <c r="B4893" t="s">
        <v>158</v>
      </c>
      <c r="C4893">
        <f>VLOOKUP(B4893,'[1]Country scale CF'!$O:$Q,3,0)</f>
        <v>5.6074921193733484E-6</v>
      </c>
    </row>
    <row r="4894" spans="1:3" x14ac:dyDescent="0.2">
      <c r="A4894">
        <v>20287</v>
      </c>
      <c r="B4894" t="s">
        <v>158</v>
      </c>
      <c r="C4894">
        <f>VLOOKUP(B4894,'[1]Country scale CF'!$O:$Q,3,0)</f>
        <v>5.6074921193733484E-6</v>
      </c>
    </row>
    <row r="4895" spans="1:3" x14ac:dyDescent="0.2">
      <c r="A4895">
        <v>20288</v>
      </c>
      <c r="B4895" t="s">
        <v>158</v>
      </c>
      <c r="C4895">
        <f>VLOOKUP(B4895,'[1]Country scale CF'!$O:$Q,3,0)</f>
        <v>5.6074921193733484E-6</v>
      </c>
    </row>
    <row r="4896" spans="1:3" x14ac:dyDescent="0.2">
      <c r="A4896">
        <v>20289</v>
      </c>
      <c r="B4896" t="s">
        <v>158</v>
      </c>
      <c r="C4896">
        <f>VLOOKUP(B4896,'[1]Country scale CF'!$O:$Q,3,0)</f>
        <v>5.6074921193733484E-6</v>
      </c>
    </row>
    <row r="4897" spans="1:3" x14ac:dyDescent="0.2">
      <c r="A4897">
        <v>20290</v>
      </c>
      <c r="B4897" t="s">
        <v>158</v>
      </c>
      <c r="C4897">
        <f>VLOOKUP(B4897,'[1]Country scale CF'!$O:$Q,3,0)</f>
        <v>5.6074921193733484E-6</v>
      </c>
    </row>
    <row r="4898" spans="1:3" x14ac:dyDescent="0.2">
      <c r="A4898">
        <v>20303</v>
      </c>
      <c r="B4898" t="s">
        <v>158</v>
      </c>
      <c r="C4898">
        <f>VLOOKUP(B4898,'[1]Country scale CF'!$O:$Q,3,0)</f>
        <v>5.6074921193733484E-6</v>
      </c>
    </row>
    <row r="4899" spans="1:3" x14ac:dyDescent="0.2">
      <c r="A4899">
        <v>20304</v>
      </c>
      <c r="B4899" t="s">
        <v>158</v>
      </c>
      <c r="C4899">
        <f>VLOOKUP(B4899,'[1]Country scale CF'!$O:$Q,3,0)</f>
        <v>5.6074921193733484E-6</v>
      </c>
    </row>
    <row r="4900" spans="1:3" x14ac:dyDescent="0.2">
      <c r="A4900">
        <v>20305</v>
      </c>
      <c r="B4900" t="s">
        <v>158</v>
      </c>
      <c r="C4900">
        <f>VLOOKUP(B4900,'[1]Country scale CF'!$O:$Q,3,0)</f>
        <v>5.6074921193733484E-6</v>
      </c>
    </row>
    <row r="4901" spans="1:3" x14ac:dyDescent="0.2">
      <c r="A4901">
        <v>20306</v>
      </c>
      <c r="B4901" t="s">
        <v>194</v>
      </c>
      <c r="C4901">
        <f>VLOOKUP(B4901,'[1]Country scale CF'!$O:$Q,3,0)</f>
        <v>0</v>
      </c>
    </row>
    <row r="4902" spans="1:3" x14ac:dyDescent="0.2">
      <c r="A4902">
        <v>20307</v>
      </c>
      <c r="B4902" t="s">
        <v>194</v>
      </c>
      <c r="C4902">
        <f>VLOOKUP(B4902,'[1]Country scale CF'!$O:$Q,3,0)</f>
        <v>0</v>
      </c>
    </row>
    <row r="4903" spans="1:3" x14ac:dyDescent="0.2">
      <c r="A4903">
        <v>20308</v>
      </c>
      <c r="B4903" t="s">
        <v>194</v>
      </c>
      <c r="C4903">
        <f>VLOOKUP(B4903,'[1]Country scale CF'!$O:$Q,3,0)</f>
        <v>0</v>
      </c>
    </row>
    <row r="4904" spans="1:3" x14ac:dyDescent="0.2">
      <c r="A4904">
        <v>20309</v>
      </c>
      <c r="B4904" t="s">
        <v>194</v>
      </c>
      <c r="C4904">
        <f>VLOOKUP(B4904,'[1]Country scale CF'!$O:$Q,3,0)</f>
        <v>0</v>
      </c>
    </row>
    <row r="4905" spans="1:3" x14ac:dyDescent="0.2">
      <c r="A4905">
        <v>20310</v>
      </c>
      <c r="B4905" t="s">
        <v>194</v>
      </c>
      <c r="C4905">
        <f>VLOOKUP(B4905,'[1]Country scale CF'!$O:$Q,3,0)</f>
        <v>0</v>
      </c>
    </row>
    <row r="4906" spans="1:3" x14ac:dyDescent="0.2">
      <c r="A4906">
        <v>20311</v>
      </c>
      <c r="B4906" t="s">
        <v>194</v>
      </c>
      <c r="C4906">
        <f>VLOOKUP(B4906,'[1]Country scale CF'!$O:$Q,3,0)</f>
        <v>0</v>
      </c>
    </row>
    <row r="4907" spans="1:3" x14ac:dyDescent="0.2">
      <c r="A4907">
        <v>20312</v>
      </c>
      <c r="B4907" t="s">
        <v>194</v>
      </c>
      <c r="C4907">
        <f>VLOOKUP(B4907,'[1]Country scale CF'!$O:$Q,3,0)</f>
        <v>0</v>
      </c>
    </row>
    <row r="4908" spans="1:3" x14ac:dyDescent="0.2">
      <c r="A4908">
        <v>20313</v>
      </c>
      <c r="B4908" t="s">
        <v>194</v>
      </c>
      <c r="C4908">
        <f>VLOOKUP(B4908,'[1]Country scale CF'!$O:$Q,3,0)</f>
        <v>0</v>
      </c>
    </row>
    <row r="4909" spans="1:3" x14ac:dyDescent="0.2">
      <c r="A4909">
        <v>20316</v>
      </c>
      <c r="B4909" t="s">
        <v>194</v>
      </c>
      <c r="C4909">
        <f>VLOOKUP(B4909,'[1]Country scale CF'!$O:$Q,3,0)</f>
        <v>0</v>
      </c>
    </row>
    <row r="4910" spans="1:3" x14ac:dyDescent="0.2">
      <c r="A4910">
        <v>20317</v>
      </c>
      <c r="B4910" t="s">
        <v>194</v>
      </c>
      <c r="C4910">
        <f>VLOOKUP(B4910,'[1]Country scale CF'!$O:$Q,3,0)</f>
        <v>0</v>
      </c>
    </row>
    <row r="4911" spans="1:3" x14ac:dyDescent="0.2">
      <c r="A4911">
        <v>20318</v>
      </c>
      <c r="B4911" t="s">
        <v>194</v>
      </c>
      <c r="C4911">
        <f>VLOOKUP(B4911,'[1]Country scale CF'!$O:$Q,3,0)</f>
        <v>0</v>
      </c>
    </row>
    <row r="4912" spans="1:3" x14ac:dyDescent="0.2">
      <c r="A4912">
        <v>20319</v>
      </c>
      <c r="B4912" t="s">
        <v>194</v>
      </c>
      <c r="C4912">
        <f>VLOOKUP(B4912,'[1]Country scale CF'!$O:$Q,3,0)</f>
        <v>0</v>
      </c>
    </row>
    <row r="4913" spans="1:3" x14ac:dyDescent="0.2">
      <c r="A4913">
        <v>20320</v>
      </c>
      <c r="B4913" t="s">
        <v>194</v>
      </c>
      <c r="C4913">
        <f>VLOOKUP(B4913,'[1]Country scale CF'!$O:$Q,3,0)</f>
        <v>0</v>
      </c>
    </row>
    <row r="4914" spans="1:3" x14ac:dyDescent="0.2">
      <c r="A4914">
        <v>20321</v>
      </c>
      <c r="B4914" t="s">
        <v>194</v>
      </c>
      <c r="C4914">
        <f>VLOOKUP(B4914,'[1]Country scale CF'!$O:$Q,3,0)</f>
        <v>0</v>
      </c>
    </row>
    <row r="4915" spans="1:3" x14ac:dyDescent="0.2">
      <c r="A4915">
        <v>20322</v>
      </c>
      <c r="B4915" t="s">
        <v>194</v>
      </c>
      <c r="C4915">
        <f>VLOOKUP(B4915,'[1]Country scale CF'!$O:$Q,3,0)</f>
        <v>0</v>
      </c>
    </row>
    <row r="4916" spans="1:3" x14ac:dyDescent="0.2">
      <c r="A4916">
        <v>20323</v>
      </c>
      <c r="B4916" t="s">
        <v>33</v>
      </c>
      <c r="C4916">
        <f>VLOOKUP(B4916,'[1]Country scale CF'!$O:$Q,3,0)</f>
        <v>0</v>
      </c>
    </row>
    <row r="4917" spans="1:3" x14ac:dyDescent="0.2">
      <c r="A4917">
        <v>20323</v>
      </c>
      <c r="B4917" t="s">
        <v>33</v>
      </c>
      <c r="C4917">
        <f>VLOOKUP(B4917,'[1]Country scale CF'!$O:$Q,3,0)</f>
        <v>0</v>
      </c>
    </row>
    <row r="4918" spans="1:3" x14ac:dyDescent="0.2">
      <c r="A4918">
        <v>20323</v>
      </c>
      <c r="B4918" t="s">
        <v>33</v>
      </c>
      <c r="C4918">
        <f>VLOOKUP(B4918,'[1]Country scale CF'!$O:$Q,3,0)</f>
        <v>0</v>
      </c>
    </row>
    <row r="4919" spans="1:3" x14ac:dyDescent="0.2">
      <c r="A4919">
        <v>20323</v>
      </c>
      <c r="B4919" t="s">
        <v>33</v>
      </c>
      <c r="C4919">
        <f>VLOOKUP(B4919,'[1]Country scale CF'!$O:$Q,3,0)</f>
        <v>0</v>
      </c>
    </row>
    <row r="4920" spans="1:3" x14ac:dyDescent="0.2">
      <c r="A4920">
        <v>20409</v>
      </c>
      <c r="B4920" t="s">
        <v>33</v>
      </c>
      <c r="C4920">
        <f>VLOOKUP(B4920,'[1]Country scale CF'!$O:$Q,3,0)</f>
        <v>0</v>
      </c>
    </row>
    <row r="4921" spans="1:3" x14ac:dyDescent="0.2">
      <c r="A4921">
        <v>20410</v>
      </c>
      <c r="B4921" t="s">
        <v>33</v>
      </c>
      <c r="C4921">
        <f>VLOOKUP(B4921,'[1]Country scale CF'!$O:$Q,3,0)</f>
        <v>0</v>
      </c>
    </row>
    <row r="4922" spans="1:3" x14ac:dyDescent="0.2">
      <c r="A4922">
        <v>20411</v>
      </c>
      <c r="B4922" t="s">
        <v>33</v>
      </c>
      <c r="C4922">
        <f>VLOOKUP(B4922,'[1]Country scale CF'!$O:$Q,3,0)</f>
        <v>0</v>
      </c>
    </row>
    <row r="4923" spans="1:3" x14ac:dyDescent="0.2">
      <c r="A4923">
        <v>20412</v>
      </c>
      <c r="B4923" t="s">
        <v>33</v>
      </c>
      <c r="C4923">
        <f>VLOOKUP(B4923,'[1]Country scale CF'!$O:$Q,3,0)</f>
        <v>0</v>
      </c>
    </row>
    <row r="4924" spans="1:3" x14ac:dyDescent="0.2">
      <c r="A4924">
        <v>20413</v>
      </c>
      <c r="B4924" t="s">
        <v>33</v>
      </c>
      <c r="C4924">
        <f>VLOOKUP(B4924,'[1]Country scale CF'!$O:$Q,3,0)</f>
        <v>0</v>
      </c>
    </row>
    <row r="4925" spans="1:3" x14ac:dyDescent="0.2">
      <c r="A4925">
        <v>20414</v>
      </c>
      <c r="B4925" t="s">
        <v>33</v>
      </c>
      <c r="C4925">
        <f>VLOOKUP(B4925,'[1]Country scale CF'!$O:$Q,3,0)</f>
        <v>0</v>
      </c>
    </row>
    <row r="4926" spans="1:3" x14ac:dyDescent="0.2">
      <c r="A4926">
        <v>20415</v>
      </c>
      <c r="B4926" t="s">
        <v>33</v>
      </c>
      <c r="C4926">
        <f>VLOOKUP(B4926,'[1]Country scale CF'!$O:$Q,3,0)</f>
        <v>0</v>
      </c>
    </row>
    <row r="4927" spans="1:3" x14ac:dyDescent="0.2">
      <c r="A4927">
        <v>20416</v>
      </c>
      <c r="B4927" t="s">
        <v>33</v>
      </c>
      <c r="C4927">
        <f>VLOOKUP(B4927,'[1]Country scale CF'!$O:$Q,3,0)</f>
        <v>0</v>
      </c>
    </row>
    <row r="4928" spans="1:3" x14ac:dyDescent="0.2">
      <c r="A4928">
        <v>20448</v>
      </c>
      <c r="B4928" t="s">
        <v>33</v>
      </c>
      <c r="C4928">
        <f>VLOOKUP(B4928,'[1]Country scale CF'!$O:$Q,3,0)</f>
        <v>0</v>
      </c>
    </row>
    <row r="4929" spans="1:3" x14ac:dyDescent="0.2">
      <c r="A4929">
        <v>20449</v>
      </c>
      <c r="B4929" t="s">
        <v>33</v>
      </c>
      <c r="C4929">
        <f>VLOOKUP(B4929,'[1]Country scale CF'!$O:$Q,3,0)</f>
        <v>0</v>
      </c>
    </row>
    <row r="4930" spans="1:3" x14ac:dyDescent="0.2">
      <c r="A4930">
        <v>20450</v>
      </c>
      <c r="B4930" t="s">
        <v>67</v>
      </c>
      <c r="C4930">
        <f>VLOOKUP(B4930,'[1]Country scale CF'!$O:$Q,3,0)</f>
        <v>0</v>
      </c>
    </row>
    <row r="4931" spans="1:3" x14ac:dyDescent="0.2">
      <c r="A4931">
        <v>20451</v>
      </c>
      <c r="B4931" t="s">
        <v>67</v>
      </c>
      <c r="C4931">
        <f>VLOOKUP(B4931,'[1]Country scale CF'!$O:$Q,3,0)</f>
        <v>0</v>
      </c>
    </row>
    <row r="4932" spans="1:3" x14ac:dyDescent="0.2">
      <c r="A4932">
        <v>20452</v>
      </c>
      <c r="B4932" t="s">
        <v>67</v>
      </c>
      <c r="C4932">
        <f>VLOOKUP(B4932,'[1]Country scale CF'!$O:$Q,3,0)</f>
        <v>0</v>
      </c>
    </row>
    <row r="4933" spans="1:3" x14ac:dyDescent="0.2">
      <c r="A4933">
        <v>20453</v>
      </c>
      <c r="B4933" t="s">
        <v>67</v>
      </c>
      <c r="C4933">
        <f>VLOOKUP(B4933,'[1]Country scale CF'!$O:$Q,3,0)</f>
        <v>0</v>
      </c>
    </row>
    <row r="4934" spans="1:3" x14ac:dyDescent="0.2">
      <c r="A4934">
        <v>20458</v>
      </c>
      <c r="B4934" t="s">
        <v>67</v>
      </c>
      <c r="C4934">
        <f>VLOOKUP(B4934,'[1]Country scale CF'!$O:$Q,3,0)</f>
        <v>0</v>
      </c>
    </row>
    <row r="4935" spans="1:3" x14ac:dyDescent="0.2">
      <c r="A4935">
        <v>20459</v>
      </c>
      <c r="B4935" t="s">
        <v>67</v>
      </c>
      <c r="C4935">
        <f>VLOOKUP(B4935,'[1]Country scale CF'!$O:$Q,3,0)</f>
        <v>0</v>
      </c>
    </row>
    <row r="4936" spans="1:3" x14ac:dyDescent="0.2">
      <c r="A4936">
        <v>20460</v>
      </c>
      <c r="B4936" t="s">
        <v>51</v>
      </c>
      <c r="C4936">
        <f>VLOOKUP(B4936,'[1]Country scale CF'!$O:$Q,3,0)</f>
        <v>0</v>
      </c>
    </row>
    <row r="4937" spans="1:3" x14ac:dyDescent="0.2">
      <c r="A4937">
        <v>20463</v>
      </c>
      <c r="B4937" t="s">
        <v>51</v>
      </c>
      <c r="C4937">
        <f>VLOOKUP(B4937,'[1]Country scale CF'!$O:$Q,3,0)</f>
        <v>0</v>
      </c>
    </row>
    <row r="4938" spans="1:3" x14ac:dyDescent="0.2">
      <c r="A4938">
        <v>20464</v>
      </c>
      <c r="B4938" t="s">
        <v>51</v>
      </c>
      <c r="C4938">
        <f>VLOOKUP(B4938,'[1]Country scale CF'!$O:$Q,3,0)</f>
        <v>0</v>
      </c>
    </row>
    <row r="4939" spans="1:3" x14ac:dyDescent="0.2">
      <c r="A4939">
        <v>20465</v>
      </c>
      <c r="B4939" t="s">
        <v>51</v>
      </c>
      <c r="C4939">
        <f>VLOOKUP(B4939,'[1]Country scale CF'!$O:$Q,3,0)</f>
        <v>0</v>
      </c>
    </row>
    <row r="4940" spans="1:3" x14ac:dyDescent="0.2">
      <c r="A4940">
        <v>20466</v>
      </c>
      <c r="B4940" t="s">
        <v>51</v>
      </c>
      <c r="C4940">
        <f>VLOOKUP(B4940,'[1]Country scale CF'!$O:$Q,3,0)</f>
        <v>0</v>
      </c>
    </row>
    <row r="4941" spans="1:3" x14ac:dyDescent="0.2">
      <c r="A4941">
        <v>20467</v>
      </c>
      <c r="B4941" t="s">
        <v>51</v>
      </c>
      <c r="C4941">
        <f>VLOOKUP(B4941,'[1]Country scale CF'!$O:$Q,3,0)</f>
        <v>0</v>
      </c>
    </row>
    <row r="4942" spans="1:3" x14ac:dyDescent="0.2">
      <c r="A4942">
        <v>20468</v>
      </c>
      <c r="B4942" t="s">
        <v>51</v>
      </c>
      <c r="C4942">
        <f>VLOOKUP(B4942,'[1]Country scale CF'!$O:$Q,3,0)</f>
        <v>0</v>
      </c>
    </row>
    <row r="4943" spans="1:3" x14ac:dyDescent="0.2">
      <c r="A4943">
        <v>20469</v>
      </c>
      <c r="B4943" t="s">
        <v>51</v>
      </c>
      <c r="C4943">
        <f>VLOOKUP(B4943,'[1]Country scale CF'!$O:$Q,3,0)</f>
        <v>0</v>
      </c>
    </row>
    <row r="4944" spans="1:3" x14ac:dyDescent="0.2">
      <c r="A4944">
        <v>20469</v>
      </c>
      <c r="B4944" t="s">
        <v>51</v>
      </c>
      <c r="C4944">
        <f>VLOOKUP(B4944,'[1]Country scale CF'!$O:$Q,3,0)</f>
        <v>0</v>
      </c>
    </row>
    <row r="4945" spans="1:3" x14ac:dyDescent="0.2">
      <c r="A4945">
        <v>20472</v>
      </c>
      <c r="B4945" t="s">
        <v>176</v>
      </c>
      <c r="C4945">
        <f>VLOOKUP(B4945,'[1]Country scale CF'!$O:$Q,3,0)</f>
        <v>0</v>
      </c>
    </row>
    <row r="4946" spans="1:3" x14ac:dyDescent="0.2">
      <c r="A4946">
        <v>20473</v>
      </c>
      <c r="B4946" t="s">
        <v>114</v>
      </c>
      <c r="C4946">
        <f>VLOOKUP(B4946,'[1]Country scale CF'!$O:$Q,3,0)</f>
        <v>0</v>
      </c>
    </row>
    <row r="4947" spans="1:3" x14ac:dyDescent="0.2">
      <c r="A4947">
        <v>20473</v>
      </c>
      <c r="B4947" t="s">
        <v>114</v>
      </c>
      <c r="C4947">
        <f>VLOOKUP(B4947,'[1]Country scale CF'!$O:$Q,3,0)</f>
        <v>0</v>
      </c>
    </row>
    <row r="4948" spans="1:3" x14ac:dyDescent="0.2">
      <c r="A4948">
        <v>20529</v>
      </c>
      <c r="B4948" t="s">
        <v>158</v>
      </c>
      <c r="C4948">
        <f>VLOOKUP(B4948,'[1]Country scale CF'!$O:$Q,3,0)</f>
        <v>5.6074921193733484E-6</v>
      </c>
    </row>
    <row r="4949" spans="1:3" x14ac:dyDescent="0.2">
      <c r="A4949">
        <v>20529</v>
      </c>
      <c r="B4949" t="s">
        <v>158</v>
      </c>
      <c r="C4949">
        <f>VLOOKUP(B4949,'[1]Country scale CF'!$O:$Q,3,0)</f>
        <v>5.6074921193733484E-6</v>
      </c>
    </row>
    <row r="4950" spans="1:3" x14ac:dyDescent="0.2">
      <c r="A4950">
        <v>20529</v>
      </c>
      <c r="B4950" t="s">
        <v>158</v>
      </c>
      <c r="C4950">
        <f>VLOOKUP(B4950,'[1]Country scale CF'!$O:$Q,3,0)</f>
        <v>5.6074921193733484E-6</v>
      </c>
    </row>
    <row r="4951" spans="1:3" x14ac:dyDescent="0.2">
      <c r="A4951">
        <v>20577</v>
      </c>
      <c r="B4951" t="s">
        <v>158</v>
      </c>
      <c r="C4951">
        <f>VLOOKUP(B4951,'[1]Country scale CF'!$O:$Q,3,0)</f>
        <v>5.6074921193733484E-6</v>
      </c>
    </row>
    <row r="4952" spans="1:3" x14ac:dyDescent="0.2">
      <c r="A4952">
        <v>20703</v>
      </c>
      <c r="B4952" t="s">
        <v>158</v>
      </c>
      <c r="C4952">
        <f>VLOOKUP(B4952,'[1]Country scale CF'!$O:$Q,3,0)</f>
        <v>5.6074921193733484E-6</v>
      </c>
    </row>
    <row r="4953" spans="1:3" x14ac:dyDescent="0.2">
      <c r="A4953">
        <v>20703</v>
      </c>
      <c r="B4953" t="s">
        <v>158</v>
      </c>
      <c r="C4953">
        <f>VLOOKUP(B4953,'[1]Country scale CF'!$O:$Q,3,0)</f>
        <v>5.6074921193733484E-6</v>
      </c>
    </row>
    <row r="4954" spans="1:3" x14ac:dyDescent="0.2">
      <c r="A4954">
        <v>20704</v>
      </c>
      <c r="B4954" t="s">
        <v>158</v>
      </c>
      <c r="C4954">
        <f>VLOOKUP(B4954,'[1]Country scale CF'!$O:$Q,3,0)</f>
        <v>5.6074921193733484E-6</v>
      </c>
    </row>
    <row r="4955" spans="1:3" x14ac:dyDescent="0.2">
      <c r="A4955">
        <v>20704</v>
      </c>
      <c r="B4955" t="s">
        <v>158</v>
      </c>
      <c r="C4955">
        <f>VLOOKUP(B4955,'[1]Country scale CF'!$O:$Q,3,0)</f>
        <v>5.6074921193733484E-6</v>
      </c>
    </row>
    <row r="4956" spans="1:3" x14ac:dyDescent="0.2">
      <c r="A4956">
        <v>20705</v>
      </c>
      <c r="B4956" t="s">
        <v>158</v>
      </c>
      <c r="C4956">
        <f>VLOOKUP(B4956,'[1]Country scale CF'!$O:$Q,3,0)</f>
        <v>5.6074921193733484E-6</v>
      </c>
    </row>
    <row r="4957" spans="1:3" x14ac:dyDescent="0.2">
      <c r="A4957">
        <v>20706</v>
      </c>
      <c r="B4957" t="s">
        <v>158</v>
      </c>
      <c r="C4957">
        <f>VLOOKUP(B4957,'[1]Country scale CF'!$O:$Q,3,0)</f>
        <v>5.6074921193733484E-6</v>
      </c>
    </row>
    <row r="4958" spans="1:3" x14ac:dyDescent="0.2">
      <c r="A4958">
        <v>20718</v>
      </c>
      <c r="B4958" t="s">
        <v>158</v>
      </c>
      <c r="C4958">
        <f>VLOOKUP(B4958,'[1]Country scale CF'!$O:$Q,3,0)</f>
        <v>5.6074921193733484E-6</v>
      </c>
    </row>
    <row r="4959" spans="1:3" x14ac:dyDescent="0.2">
      <c r="A4959">
        <v>20719</v>
      </c>
      <c r="B4959" t="s">
        <v>158</v>
      </c>
      <c r="C4959">
        <f>VLOOKUP(B4959,'[1]Country scale CF'!$O:$Q,3,0)</f>
        <v>5.6074921193733484E-6</v>
      </c>
    </row>
    <row r="4960" spans="1:3" x14ac:dyDescent="0.2">
      <c r="A4960">
        <v>20720</v>
      </c>
      <c r="B4960" t="s">
        <v>194</v>
      </c>
      <c r="C4960">
        <f>VLOOKUP(B4960,'[1]Country scale CF'!$O:$Q,3,0)</f>
        <v>0</v>
      </c>
    </row>
    <row r="4961" spans="1:3" x14ac:dyDescent="0.2">
      <c r="A4961">
        <v>20721</v>
      </c>
      <c r="B4961" t="s">
        <v>194</v>
      </c>
      <c r="C4961">
        <f>VLOOKUP(B4961,'[1]Country scale CF'!$O:$Q,3,0)</f>
        <v>0</v>
      </c>
    </row>
    <row r="4962" spans="1:3" x14ac:dyDescent="0.2">
      <c r="A4962">
        <v>20722</v>
      </c>
      <c r="B4962" t="s">
        <v>194</v>
      </c>
      <c r="C4962">
        <f>VLOOKUP(B4962,'[1]Country scale CF'!$O:$Q,3,0)</f>
        <v>0</v>
      </c>
    </row>
    <row r="4963" spans="1:3" x14ac:dyDescent="0.2">
      <c r="A4963">
        <v>20723</v>
      </c>
      <c r="B4963" t="s">
        <v>194</v>
      </c>
      <c r="C4963">
        <f>VLOOKUP(B4963,'[1]Country scale CF'!$O:$Q,3,0)</f>
        <v>0</v>
      </c>
    </row>
    <row r="4964" spans="1:3" x14ac:dyDescent="0.2">
      <c r="A4964">
        <v>20724</v>
      </c>
      <c r="B4964" t="s">
        <v>194</v>
      </c>
      <c r="C4964">
        <f>VLOOKUP(B4964,'[1]Country scale CF'!$O:$Q,3,0)</f>
        <v>0</v>
      </c>
    </row>
    <row r="4965" spans="1:3" x14ac:dyDescent="0.2">
      <c r="A4965">
        <v>20725</v>
      </c>
      <c r="B4965" t="s">
        <v>194</v>
      </c>
      <c r="C4965">
        <f>VLOOKUP(B4965,'[1]Country scale CF'!$O:$Q,3,0)</f>
        <v>0</v>
      </c>
    </row>
    <row r="4966" spans="1:3" x14ac:dyDescent="0.2">
      <c r="A4966">
        <v>20726</v>
      </c>
      <c r="B4966" t="s">
        <v>194</v>
      </c>
      <c r="C4966">
        <f>VLOOKUP(B4966,'[1]Country scale CF'!$O:$Q,3,0)</f>
        <v>0</v>
      </c>
    </row>
    <row r="4967" spans="1:3" x14ac:dyDescent="0.2">
      <c r="A4967">
        <v>20727</v>
      </c>
      <c r="B4967" t="s">
        <v>194</v>
      </c>
      <c r="C4967">
        <f>VLOOKUP(B4967,'[1]Country scale CF'!$O:$Q,3,0)</f>
        <v>0</v>
      </c>
    </row>
    <row r="4968" spans="1:3" x14ac:dyDescent="0.2">
      <c r="A4968">
        <v>20728</v>
      </c>
      <c r="B4968" t="s">
        <v>194</v>
      </c>
      <c r="C4968">
        <f>VLOOKUP(B4968,'[1]Country scale CF'!$O:$Q,3,0)</f>
        <v>0</v>
      </c>
    </row>
    <row r="4969" spans="1:3" x14ac:dyDescent="0.2">
      <c r="A4969">
        <v>20730</v>
      </c>
      <c r="B4969" t="s">
        <v>194</v>
      </c>
      <c r="C4969">
        <f>VLOOKUP(B4969,'[1]Country scale CF'!$O:$Q,3,0)</f>
        <v>0</v>
      </c>
    </row>
    <row r="4970" spans="1:3" x14ac:dyDescent="0.2">
      <c r="A4970">
        <v>20731</v>
      </c>
      <c r="B4970" t="s">
        <v>194</v>
      </c>
      <c r="C4970">
        <f>VLOOKUP(B4970,'[1]Country scale CF'!$O:$Q,3,0)</f>
        <v>0</v>
      </c>
    </row>
    <row r="4971" spans="1:3" x14ac:dyDescent="0.2">
      <c r="A4971">
        <v>20732</v>
      </c>
      <c r="B4971" t="s">
        <v>194</v>
      </c>
      <c r="C4971">
        <f>VLOOKUP(B4971,'[1]Country scale CF'!$O:$Q,3,0)</f>
        <v>0</v>
      </c>
    </row>
    <row r="4972" spans="1:3" x14ac:dyDescent="0.2">
      <c r="A4972">
        <v>20733</v>
      </c>
      <c r="B4972" t="s">
        <v>194</v>
      </c>
      <c r="C4972">
        <f>VLOOKUP(B4972,'[1]Country scale CF'!$O:$Q,3,0)</f>
        <v>0</v>
      </c>
    </row>
    <row r="4973" spans="1:3" x14ac:dyDescent="0.2">
      <c r="A4973">
        <v>20734</v>
      </c>
      <c r="B4973" t="s">
        <v>194</v>
      </c>
      <c r="C4973">
        <f>VLOOKUP(B4973,'[1]Country scale CF'!$O:$Q,3,0)</f>
        <v>0</v>
      </c>
    </row>
    <row r="4974" spans="1:3" x14ac:dyDescent="0.2">
      <c r="A4974">
        <v>20735</v>
      </c>
      <c r="B4974" t="s">
        <v>194</v>
      </c>
      <c r="C4974">
        <f>VLOOKUP(B4974,'[1]Country scale CF'!$O:$Q,3,0)</f>
        <v>0</v>
      </c>
    </row>
    <row r="4975" spans="1:3" x14ac:dyDescent="0.2">
      <c r="A4975">
        <v>20736</v>
      </c>
      <c r="B4975" t="s">
        <v>33</v>
      </c>
      <c r="C4975">
        <f>VLOOKUP(B4975,'[1]Country scale CF'!$O:$Q,3,0)</f>
        <v>0</v>
      </c>
    </row>
    <row r="4976" spans="1:3" x14ac:dyDescent="0.2">
      <c r="A4976">
        <v>20736</v>
      </c>
      <c r="B4976" t="s">
        <v>33</v>
      </c>
      <c r="C4976">
        <f>VLOOKUP(B4976,'[1]Country scale CF'!$O:$Q,3,0)</f>
        <v>0</v>
      </c>
    </row>
    <row r="4977" spans="1:3" x14ac:dyDescent="0.2">
      <c r="A4977">
        <v>20737</v>
      </c>
      <c r="B4977" t="s">
        <v>33</v>
      </c>
      <c r="C4977">
        <f>VLOOKUP(B4977,'[1]Country scale CF'!$O:$Q,3,0)</f>
        <v>0</v>
      </c>
    </row>
    <row r="4978" spans="1:3" x14ac:dyDescent="0.2">
      <c r="A4978">
        <v>20737</v>
      </c>
      <c r="B4978" t="s">
        <v>33</v>
      </c>
      <c r="C4978">
        <f>VLOOKUP(B4978,'[1]Country scale CF'!$O:$Q,3,0)</f>
        <v>0</v>
      </c>
    </row>
    <row r="4979" spans="1:3" x14ac:dyDescent="0.2">
      <c r="A4979">
        <v>20826</v>
      </c>
      <c r="B4979" t="s">
        <v>33</v>
      </c>
      <c r="C4979">
        <f>VLOOKUP(B4979,'[1]Country scale CF'!$O:$Q,3,0)</f>
        <v>0</v>
      </c>
    </row>
    <row r="4980" spans="1:3" x14ac:dyDescent="0.2">
      <c r="A4980">
        <v>20827</v>
      </c>
      <c r="B4980" t="s">
        <v>33</v>
      </c>
      <c r="C4980">
        <f>VLOOKUP(B4980,'[1]Country scale CF'!$O:$Q,3,0)</f>
        <v>0</v>
      </c>
    </row>
    <row r="4981" spans="1:3" x14ac:dyDescent="0.2">
      <c r="A4981">
        <v>20828</v>
      </c>
      <c r="B4981" t="s">
        <v>33</v>
      </c>
      <c r="C4981">
        <f>VLOOKUP(B4981,'[1]Country scale CF'!$O:$Q,3,0)</f>
        <v>0</v>
      </c>
    </row>
    <row r="4982" spans="1:3" x14ac:dyDescent="0.2">
      <c r="A4982">
        <v>20829</v>
      </c>
      <c r="B4982" t="s">
        <v>33</v>
      </c>
      <c r="C4982">
        <f>VLOOKUP(B4982,'[1]Country scale CF'!$O:$Q,3,0)</f>
        <v>0</v>
      </c>
    </row>
    <row r="4983" spans="1:3" x14ac:dyDescent="0.2">
      <c r="A4983">
        <v>20830</v>
      </c>
      <c r="B4983" t="s">
        <v>33</v>
      </c>
      <c r="C4983">
        <f>VLOOKUP(B4983,'[1]Country scale CF'!$O:$Q,3,0)</f>
        <v>0</v>
      </c>
    </row>
    <row r="4984" spans="1:3" x14ac:dyDescent="0.2">
      <c r="A4984">
        <v>20831</v>
      </c>
      <c r="B4984" t="s">
        <v>33</v>
      </c>
      <c r="C4984">
        <f>VLOOKUP(B4984,'[1]Country scale CF'!$O:$Q,3,0)</f>
        <v>0</v>
      </c>
    </row>
    <row r="4985" spans="1:3" x14ac:dyDescent="0.2">
      <c r="A4985">
        <v>20832</v>
      </c>
      <c r="B4985" t="s">
        <v>33</v>
      </c>
      <c r="C4985">
        <f>VLOOKUP(B4985,'[1]Country scale CF'!$O:$Q,3,0)</f>
        <v>0</v>
      </c>
    </row>
    <row r="4986" spans="1:3" x14ac:dyDescent="0.2">
      <c r="A4986">
        <v>20833</v>
      </c>
      <c r="B4986" t="s">
        <v>33</v>
      </c>
      <c r="C4986">
        <f>VLOOKUP(B4986,'[1]Country scale CF'!$O:$Q,3,0)</f>
        <v>0</v>
      </c>
    </row>
    <row r="4987" spans="1:3" x14ac:dyDescent="0.2">
      <c r="A4987">
        <v>20834</v>
      </c>
      <c r="B4987" t="s">
        <v>33</v>
      </c>
      <c r="C4987">
        <f>VLOOKUP(B4987,'[1]Country scale CF'!$O:$Q,3,0)</f>
        <v>0</v>
      </c>
    </row>
    <row r="4988" spans="1:3" x14ac:dyDescent="0.2">
      <c r="A4988">
        <v>20868</v>
      </c>
      <c r="B4988" t="s">
        <v>33</v>
      </c>
      <c r="C4988">
        <f>VLOOKUP(B4988,'[1]Country scale CF'!$O:$Q,3,0)</f>
        <v>0</v>
      </c>
    </row>
    <row r="4989" spans="1:3" x14ac:dyDescent="0.2">
      <c r="A4989">
        <v>20869</v>
      </c>
      <c r="B4989" t="s">
        <v>33</v>
      </c>
      <c r="C4989">
        <f>VLOOKUP(B4989,'[1]Country scale CF'!$O:$Q,3,0)</f>
        <v>0</v>
      </c>
    </row>
    <row r="4990" spans="1:3" x14ac:dyDescent="0.2">
      <c r="A4990">
        <v>20870</v>
      </c>
      <c r="B4990" t="s">
        <v>33</v>
      </c>
      <c r="C4990">
        <f>VLOOKUP(B4990,'[1]Country scale CF'!$O:$Q,3,0)</f>
        <v>0</v>
      </c>
    </row>
    <row r="4991" spans="1:3" x14ac:dyDescent="0.2">
      <c r="A4991">
        <v>20871</v>
      </c>
      <c r="B4991" t="s">
        <v>33</v>
      </c>
      <c r="C4991">
        <f>VLOOKUP(B4991,'[1]Country scale CF'!$O:$Q,3,0)</f>
        <v>0</v>
      </c>
    </row>
    <row r="4992" spans="1:3" x14ac:dyDescent="0.2">
      <c r="A4992">
        <v>20872</v>
      </c>
      <c r="B4992" t="s">
        <v>90</v>
      </c>
      <c r="C4992">
        <f>VLOOKUP(B4992,'[1]Country scale CF'!$O:$Q,3,0)</f>
        <v>0</v>
      </c>
    </row>
    <row r="4993" spans="1:3" x14ac:dyDescent="0.2">
      <c r="A4993">
        <v>20873</v>
      </c>
      <c r="B4993" t="s">
        <v>90</v>
      </c>
      <c r="C4993">
        <f>VLOOKUP(B4993,'[1]Country scale CF'!$O:$Q,3,0)</f>
        <v>0</v>
      </c>
    </row>
    <row r="4994" spans="1:3" x14ac:dyDescent="0.2">
      <c r="A4994">
        <v>20874</v>
      </c>
      <c r="B4994" t="s">
        <v>90</v>
      </c>
      <c r="C4994">
        <f>VLOOKUP(B4994,'[1]Country scale CF'!$O:$Q,3,0)</f>
        <v>0</v>
      </c>
    </row>
    <row r="4995" spans="1:3" x14ac:dyDescent="0.2">
      <c r="A4995">
        <v>20874</v>
      </c>
      <c r="B4995" t="s">
        <v>90</v>
      </c>
      <c r="C4995">
        <f>VLOOKUP(B4995,'[1]Country scale CF'!$O:$Q,3,0)</f>
        <v>0</v>
      </c>
    </row>
    <row r="4996" spans="1:3" x14ac:dyDescent="0.2">
      <c r="A4996">
        <v>20874</v>
      </c>
      <c r="B4996" t="s">
        <v>90</v>
      </c>
      <c r="C4996">
        <f>VLOOKUP(B4996,'[1]Country scale CF'!$O:$Q,3,0)</f>
        <v>0</v>
      </c>
    </row>
    <row r="4997" spans="1:3" x14ac:dyDescent="0.2">
      <c r="A4997">
        <v>20874</v>
      </c>
      <c r="B4997" t="s">
        <v>90</v>
      </c>
      <c r="C4997">
        <f>VLOOKUP(B4997,'[1]Country scale CF'!$O:$Q,3,0)</f>
        <v>0</v>
      </c>
    </row>
    <row r="4998" spans="1:3" x14ac:dyDescent="0.2">
      <c r="A4998">
        <v>20874</v>
      </c>
      <c r="B4998" t="s">
        <v>90</v>
      </c>
      <c r="C4998">
        <f>VLOOKUP(B4998,'[1]Country scale CF'!$O:$Q,3,0)</f>
        <v>0</v>
      </c>
    </row>
    <row r="4999" spans="1:3" x14ac:dyDescent="0.2">
      <c r="A4999">
        <v>20875</v>
      </c>
      <c r="B4999" t="s">
        <v>90</v>
      </c>
      <c r="C4999">
        <f>VLOOKUP(B4999,'[1]Country scale CF'!$O:$Q,3,0)</f>
        <v>0</v>
      </c>
    </row>
    <row r="5000" spans="1:3" x14ac:dyDescent="0.2">
      <c r="A5000">
        <v>20875</v>
      </c>
      <c r="B5000" t="s">
        <v>90</v>
      </c>
      <c r="C5000">
        <f>VLOOKUP(B5000,'[1]Country scale CF'!$O:$Q,3,0)</f>
        <v>0</v>
      </c>
    </row>
    <row r="5001" spans="1:3" x14ac:dyDescent="0.2">
      <c r="A5001">
        <v>20875</v>
      </c>
      <c r="B5001" t="s">
        <v>90</v>
      </c>
      <c r="C5001">
        <f>VLOOKUP(B5001,'[1]Country scale CF'!$O:$Q,3,0)</f>
        <v>0</v>
      </c>
    </row>
    <row r="5002" spans="1:3" x14ac:dyDescent="0.2">
      <c r="A5002">
        <v>20875</v>
      </c>
      <c r="B5002" t="s">
        <v>90</v>
      </c>
      <c r="C5002">
        <f>VLOOKUP(B5002,'[1]Country scale CF'!$O:$Q,3,0)</f>
        <v>0</v>
      </c>
    </row>
    <row r="5003" spans="1:3" x14ac:dyDescent="0.2">
      <c r="A5003">
        <v>20875</v>
      </c>
      <c r="B5003" t="s">
        <v>90</v>
      </c>
      <c r="C5003">
        <f>VLOOKUP(B5003,'[1]Country scale CF'!$O:$Q,3,0)</f>
        <v>0</v>
      </c>
    </row>
    <row r="5004" spans="1:3" x14ac:dyDescent="0.2">
      <c r="A5004">
        <v>20875</v>
      </c>
      <c r="B5004" t="s">
        <v>90</v>
      </c>
      <c r="C5004">
        <f>VLOOKUP(B5004,'[1]Country scale CF'!$O:$Q,3,0)</f>
        <v>0</v>
      </c>
    </row>
    <row r="5005" spans="1:3" x14ac:dyDescent="0.2">
      <c r="A5005">
        <v>20875</v>
      </c>
      <c r="B5005" t="s">
        <v>90</v>
      </c>
      <c r="C5005">
        <f>VLOOKUP(B5005,'[1]Country scale CF'!$O:$Q,3,0)</f>
        <v>0</v>
      </c>
    </row>
    <row r="5006" spans="1:3" x14ac:dyDescent="0.2">
      <c r="A5006">
        <v>20876</v>
      </c>
      <c r="B5006" t="s">
        <v>67</v>
      </c>
      <c r="C5006">
        <f>VLOOKUP(B5006,'[1]Country scale CF'!$O:$Q,3,0)</f>
        <v>0</v>
      </c>
    </row>
    <row r="5007" spans="1:3" x14ac:dyDescent="0.2">
      <c r="A5007">
        <v>20876</v>
      </c>
      <c r="B5007" t="s">
        <v>67</v>
      </c>
      <c r="C5007">
        <f>VLOOKUP(B5007,'[1]Country scale CF'!$O:$Q,3,0)</f>
        <v>0</v>
      </c>
    </row>
    <row r="5008" spans="1:3" x14ac:dyDescent="0.2">
      <c r="A5008">
        <v>20877</v>
      </c>
      <c r="B5008" t="s">
        <v>67</v>
      </c>
      <c r="C5008">
        <f>VLOOKUP(B5008,'[1]Country scale CF'!$O:$Q,3,0)</f>
        <v>0</v>
      </c>
    </row>
    <row r="5009" spans="1:3" x14ac:dyDescent="0.2">
      <c r="A5009">
        <v>20877</v>
      </c>
      <c r="B5009" t="s">
        <v>67</v>
      </c>
      <c r="C5009">
        <f>VLOOKUP(B5009,'[1]Country scale CF'!$O:$Q,3,0)</f>
        <v>0</v>
      </c>
    </row>
    <row r="5010" spans="1:3" x14ac:dyDescent="0.2">
      <c r="A5010">
        <v>20878</v>
      </c>
      <c r="B5010" t="s">
        <v>67</v>
      </c>
      <c r="C5010">
        <f>VLOOKUP(B5010,'[1]Country scale CF'!$O:$Q,3,0)</f>
        <v>0</v>
      </c>
    </row>
    <row r="5011" spans="1:3" x14ac:dyDescent="0.2">
      <c r="A5011">
        <v>20879</v>
      </c>
      <c r="B5011" t="s">
        <v>67</v>
      </c>
      <c r="C5011">
        <f>VLOOKUP(B5011,'[1]Country scale CF'!$O:$Q,3,0)</f>
        <v>0</v>
      </c>
    </row>
    <row r="5012" spans="1:3" x14ac:dyDescent="0.2">
      <c r="A5012">
        <v>20886</v>
      </c>
      <c r="B5012" t="s">
        <v>67</v>
      </c>
      <c r="C5012">
        <f>VLOOKUP(B5012,'[1]Country scale CF'!$O:$Q,3,0)</f>
        <v>0</v>
      </c>
    </row>
    <row r="5013" spans="1:3" x14ac:dyDescent="0.2">
      <c r="A5013">
        <v>20887</v>
      </c>
      <c r="B5013" t="s">
        <v>51</v>
      </c>
      <c r="C5013">
        <f>VLOOKUP(B5013,'[1]Country scale CF'!$O:$Q,3,0)</f>
        <v>0</v>
      </c>
    </row>
    <row r="5014" spans="1:3" x14ac:dyDescent="0.2">
      <c r="A5014">
        <v>20888</v>
      </c>
      <c r="B5014" t="s">
        <v>51</v>
      </c>
      <c r="C5014">
        <f>VLOOKUP(B5014,'[1]Country scale CF'!$O:$Q,3,0)</f>
        <v>0</v>
      </c>
    </row>
    <row r="5015" spans="1:3" x14ac:dyDescent="0.2">
      <c r="A5015">
        <v>20890</v>
      </c>
      <c r="B5015" t="s">
        <v>51</v>
      </c>
      <c r="C5015">
        <f>VLOOKUP(B5015,'[1]Country scale CF'!$O:$Q,3,0)</f>
        <v>0</v>
      </c>
    </row>
    <row r="5016" spans="1:3" x14ac:dyDescent="0.2">
      <c r="A5016">
        <v>20891</v>
      </c>
      <c r="B5016" t="s">
        <v>51</v>
      </c>
      <c r="C5016">
        <f>VLOOKUP(B5016,'[1]Country scale CF'!$O:$Q,3,0)</f>
        <v>0</v>
      </c>
    </row>
    <row r="5017" spans="1:3" x14ac:dyDescent="0.2">
      <c r="A5017">
        <v>20892</v>
      </c>
      <c r="B5017" t="s">
        <v>51</v>
      </c>
      <c r="C5017">
        <f>VLOOKUP(B5017,'[1]Country scale CF'!$O:$Q,3,0)</f>
        <v>0</v>
      </c>
    </row>
    <row r="5018" spans="1:3" x14ac:dyDescent="0.2">
      <c r="A5018">
        <v>20893</v>
      </c>
      <c r="B5018" t="s">
        <v>51</v>
      </c>
      <c r="C5018">
        <f>VLOOKUP(B5018,'[1]Country scale CF'!$O:$Q,3,0)</f>
        <v>0</v>
      </c>
    </row>
    <row r="5019" spans="1:3" x14ac:dyDescent="0.2">
      <c r="A5019">
        <v>20894</v>
      </c>
      <c r="B5019" t="s">
        <v>51</v>
      </c>
      <c r="C5019">
        <f>VLOOKUP(B5019,'[1]Country scale CF'!$O:$Q,3,0)</f>
        <v>0</v>
      </c>
    </row>
    <row r="5020" spans="1:3" x14ac:dyDescent="0.2">
      <c r="A5020">
        <v>20895</v>
      </c>
      <c r="B5020" t="s">
        <v>51</v>
      </c>
      <c r="C5020">
        <f>VLOOKUP(B5020,'[1]Country scale CF'!$O:$Q,3,0)</f>
        <v>0</v>
      </c>
    </row>
    <row r="5021" spans="1:3" x14ac:dyDescent="0.2">
      <c r="A5021">
        <v>20896</v>
      </c>
      <c r="B5021" t="s">
        <v>176</v>
      </c>
      <c r="C5021">
        <f>VLOOKUP(B5021,'[1]Country scale CF'!$O:$Q,3,0)</f>
        <v>0</v>
      </c>
    </row>
    <row r="5022" spans="1:3" x14ac:dyDescent="0.2">
      <c r="A5022">
        <v>20897</v>
      </c>
      <c r="B5022" t="s">
        <v>176</v>
      </c>
      <c r="C5022">
        <f>VLOOKUP(B5022,'[1]Country scale CF'!$O:$Q,3,0)</f>
        <v>0</v>
      </c>
    </row>
    <row r="5023" spans="1:3" x14ac:dyDescent="0.2">
      <c r="A5023">
        <v>20898</v>
      </c>
      <c r="B5023" t="s">
        <v>176</v>
      </c>
      <c r="C5023">
        <f>VLOOKUP(B5023,'[1]Country scale CF'!$O:$Q,3,0)</f>
        <v>0</v>
      </c>
    </row>
    <row r="5024" spans="1:3" x14ac:dyDescent="0.2">
      <c r="A5024">
        <v>20899</v>
      </c>
      <c r="B5024" t="s">
        <v>176</v>
      </c>
      <c r="C5024">
        <f>VLOOKUP(B5024,'[1]Country scale CF'!$O:$Q,3,0)</f>
        <v>0</v>
      </c>
    </row>
    <row r="5025" spans="1:3" x14ac:dyDescent="0.2">
      <c r="A5025">
        <v>20900</v>
      </c>
      <c r="B5025" t="s">
        <v>51</v>
      </c>
      <c r="C5025">
        <f>VLOOKUP(B5025,'[1]Country scale CF'!$O:$Q,3,0)</f>
        <v>0</v>
      </c>
    </row>
    <row r="5026" spans="1:3" x14ac:dyDescent="0.2">
      <c r="A5026">
        <v>20901</v>
      </c>
      <c r="B5026" t="s">
        <v>51</v>
      </c>
      <c r="C5026">
        <f>VLOOKUP(B5026,'[1]Country scale CF'!$O:$Q,3,0)</f>
        <v>0</v>
      </c>
    </row>
    <row r="5027" spans="1:3" x14ac:dyDescent="0.2">
      <c r="A5027">
        <v>20902</v>
      </c>
      <c r="B5027" t="s">
        <v>158</v>
      </c>
      <c r="C5027">
        <f>VLOOKUP(B5027,'[1]Country scale CF'!$O:$Q,3,0)</f>
        <v>5.6074921193733484E-6</v>
      </c>
    </row>
    <row r="5028" spans="1:3" x14ac:dyDescent="0.2">
      <c r="A5028">
        <v>20902</v>
      </c>
      <c r="B5028" t="s">
        <v>158</v>
      </c>
      <c r="C5028">
        <f>VLOOKUP(B5028,'[1]Country scale CF'!$O:$Q,3,0)</f>
        <v>5.6074921193733484E-6</v>
      </c>
    </row>
    <row r="5029" spans="1:3" x14ac:dyDescent="0.2">
      <c r="A5029">
        <v>20903</v>
      </c>
      <c r="B5029" t="s">
        <v>24</v>
      </c>
      <c r="C5029">
        <f>VLOOKUP(B5029,'[1]Country scale CF'!$O:$Q,3,0)</f>
        <v>2.1040947119574979E-5</v>
      </c>
    </row>
    <row r="5030" spans="1:3" x14ac:dyDescent="0.2">
      <c r="A5030">
        <v>20903</v>
      </c>
      <c r="B5030" t="s">
        <v>24</v>
      </c>
      <c r="C5030">
        <f>VLOOKUP(B5030,'[1]Country scale CF'!$O:$Q,3,0)</f>
        <v>2.1040947119574979E-5</v>
      </c>
    </row>
    <row r="5031" spans="1:3" x14ac:dyDescent="0.2">
      <c r="A5031">
        <v>20903</v>
      </c>
      <c r="B5031" t="s">
        <v>24</v>
      </c>
      <c r="C5031">
        <f>VLOOKUP(B5031,'[1]Country scale CF'!$O:$Q,3,0)</f>
        <v>2.1040947119574979E-5</v>
      </c>
    </row>
    <row r="5032" spans="1:3" x14ac:dyDescent="0.2">
      <c r="A5032">
        <v>20903</v>
      </c>
      <c r="B5032" t="s">
        <v>24</v>
      </c>
      <c r="C5032">
        <f>VLOOKUP(B5032,'[1]Country scale CF'!$O:$Q,3,0)</f>
        <v>2.1040947119574979E-5</v>
      </c>
    </row>
    <row r="5033" spans="1:3" x14ac:dyDescent="0.2">
      <c r="A5033">
        <v>20903</v>
      </c>
      <c r="B5033" t="s">
        <v>24</v>
      </c>
      <c r="C5033">
        <f>VLOOKUP(B5033,'[1]Country scale CF'!$O:$Q,3,0)</f>
        <v>2.1040947119574979E-5</v>
      </c>
    </row>
    <row r="5034" spans="1:3" x14ac:dyDescent="0.2">
      <c r="A5034">
        <v>20903</v>
      </c>
      <c r="B5034" t="s">
        <v>24</v>
      </c>
      <c r="C5034">
        <f>VLOOKUP(B5034,'[1]Country scale CF'!$O:$Q,3,0)</f>
        <v>2.1040947119574979E-5</v>
      </c>
    </row>
    <row r="5035" spans="1:3" x14ac:dyDescent="0.2">
      <c r="A5035">
        <v>20903</v>
      </c>
      <c r="B5035" t="s">
        <v>24</v>
      </c>
      <c r="C5035">
        <f>VLOOKUP(B5035,'[1]Country scale CF'!$O:$Q,3,0)</f>
        <v>2.1040947119574979E-5</v>
      </c>
    </row>
    <row r="5036" spans="1:3" x14ac:dyDescent="0.2">
      <c r="A5036">
        <v>20903</v>
      </c>
      <c r="B5036" t="s">
        <v>24</v>
      </c>
      <c r="C5036">
        <f>VLOOKUP(B5036,'[1]Country scale CF'!$O:$Q,3,0)</f>
        <v>2.1040947119574979E-5</v>
      </c>
    </row>
    <row r="5037" spans="1:3" x14ac:dyDescent="0.2">
      <c r="A5037">
        <v>20903</v>
      </c>
      <c r="B5037" t="s">
        <v>24</v>
      </c>
      <c r="C5037">
        <f>VLOOKUP(B5037,'[1]Country scale CF'!$O:$Q,3,0)</f>
        <v>2.1040947119574979E-5</v>
      </c>
    </row>
    <row r="5038" spans="1:3" x14ac:dyDescent="0.2">
      <c r="A5038">
        <v>20903</v>
      </c>
      <c r="B5038" t="s">
        <v>24</v>
      </c>
      <c r="C5038">
        <f>VLOOKUP(B5038,'[1]Country scale CF'!$O:$Q,3,0)</f>
        <v>2.1040947119574979E-5</v>
      </c>
    </row>
    <row r="5039" spans="1:3" x14ac:dyDescent="0.2">
      <c r="A5039">
        <v>20903</v>
      </c>
      <c r="B5039" t="s">
        <v>24</v>
      </c>
      <c r="C5039">
        <f>VLOOKUP(B5039,'[1]Country scale CF'!$O:$Q,3,0)</f>
        <v>2.1040947119574979E-5</v>
      </c>
    </row>
    <row r="5040" spans="1:3" x14ac:dyDescent="0.2">
      <c r="A5040">
        <v>20903</v>
      </c>
      <c r="B5040" t="s">
        <v>24</v>
      </c>
      <c r="C5040">
        <f>VLOOKUP(B5040,'[1]Country scale CF'!$O:$Q,3,0)</f>
        <v>2.1040947119574979E-5</v>
      </c>
    </row>
    <row r="5041" spans="1:3" x14ac:dyDescent="0.2">
      <c r="A5041">
        <v>20903</v>
      </c>
      <c r="B5041" t="s">
        <v>24</v>
      </c>
      <c r="C5041">
        <f>VLOOKUP(B5041,'[1]Country scale CF'!$O:$Q,3,0)</f>
        <v>2.1040947119574979E-5</v>
      </c>
    </row>
    <row r="5042" spans="1:3" x14ac:dyDescent="0.2">
      <c r="A5042">
        <v>20903</v>
      </c>
      <c r="B5042" t="s">
        <v>24</v>
      </c>
      <c r="C5042">
        <f>VLOOKUP(B5042,'[1]Country scale CF'!$O:$Q,3,0)</f>
        <v>2.1040947119574979E-5</v>
      </c>
    </row>
    <row r="5043" spans="1:3" x14ac:dyDescent="0.2">
      <c r="A5043">
        <v>20903</v>
      </c>
      <c r="B5043" t="s">
        <v>24</v>
      </c>
      <c r="C5043">
        <f>VLOOKUP(B5043,'[1]Country scale CF'!$O:$Q,3,0)</f>
        <v>2.1040947119574979E-5</v>
      </c>
    </row>
    <row r="5044" spans="1:3" x14ac:dyDescent="0.2">
      <c r="A5044">
        <v>20903</v>
      </c>
      <c r="B5044" t="s">
        <v>24</v>
      </c>
      <c r="C5044">
        <f>VLOOKUP(B5044,'[1]Country scale CF'!$O:$Q,3,0)</f>
        <v>2.1040947119574979E-5</v>
      </c>
    </row>
    <row r="5045" spans="1:3" x14ac:dyDescent="0.2">
      <c r="A5045">
        <v>20903</v>
      </c>
      <c r="B5045" t="s">
        <v>24</v>
      </c>
      <c r="C5045">
        <f>VLOOKUP(B5045,'[1]Country scale CF'!$O:$Q,3,0)</f>
        <v>2.1040947119574979E-5</v>
      </c>
    </row>
    <row r="5046" spans="1:3" x14ac:dyDescent="0.2">
      <c r="A5046">
        <v>20903</v>
      </c>
      <c r="B5046" t="s">
        <v>24</v>
      </c>
      <c r="C5046">
        <f>VLOOKUP(B5046,'[1]Country scale CF'!$O:$Q,3,0)</f>
        <v>2.1040947119574979E-5</v>
      </c>
    </row>
    <row r="5047" spans="1:3" x14ac:dyDescent="0.2">
      <c r="A5047">
        <v>20903</v>
      </c>
      <c r="B5047" t="s">
        <v>24</v>
      </c>
      <c r="C5047">
        <f>VLOOKUP(B5047,'[1]Country scale CF'!$O:$Q,3,0)</f>
        <v>2.1040947119574979E-5</v>
      </c>
    </row>
    <row r="5048" spans="1:3" x14ac:dyDescent="0.2">
      <c r="A5048">
        <v>20903</v>
      </c>
      <c r="B5048" t="s">
        <v>24</v>
      </c>
      <c r="C5048">
        <f>VLOOKUP(B5048,'[1]Country scale CF'!$O:$Q,3,0)</f>
        <v>2.1040947119574979E-5</v>
      </c>
    </row>
    <row r="5049" spans="1:3" x14ac:dyDescent="0.2">
      <c r="A5049">
        <v>20903</v>
      </c>
      <c r="B5049" t="s">
        <v>24</v>
      </c>
      <c r="C5049">
        <f>VLOOKUP(B5049,'[1]Country scale CF'!$O:$Q,3,0)</f>
        <v>2.1040947119574979E-5</v>
      </c>
    </row>
    <row r="5050" spans="1:3" x14ac:dyDescent="0.2">
      <c r="A5050">
        <v>20903</v>
      </c>
      <c r="B5050" t="s">
        <v>24</v>
      </c>
      <c r="C5050">
        <f>VLOOKUP(B5050,'[1]Country scale CF'!$O:$Q,3,0)</f>
        <v>2.1040947119574979E-5</v>
      </c>
    </row>
    <row r="5051" spans="1:3" x14ac:dyDescent="0.2">
      <c r="A5051">
        <v>20903</v>
      </c>
      <c r="B5051" t="s">
        <v>24</v>
      </c>
      <c r="C5051">
        <f>VLOOKUP(B5051,'[1]Country scale CF'!$O:$Q,3,0)</f>
        <v>2.1040947119574979E-5</v>
      </c>
    </row>
    <row r="5052" spans="1:3" x14ac:dyDescent="0.2">
      <c r="A5052">
        <v>20903</v>
      </c>
      <c r="B5052" t="s">
        <v>24</v>
      </c>
      <c r="C5052">
        <f>VLOOKUP(B5052,'[1]Country scale CF'!$O:$Q,3,0)</f>
        <v>2.1040947119574979E-5</v>
      </c>
    </row>
    <row r="5053" spans="1:3" x14ac:dyDescent="0.2">
      <c r="A5053">
        <v>20903</v>
      </c>
      <c r="B5053" t="s">
        <v>24</v>
      </c>
      <c r="C5053">
        <f>VLOOKUP(B5053,'[1]Country scale CF'!$O:$Q,3,0)</f>
        <v>2.1040947119574979E-5</v>
      </c>
    </row>
    <row r="5054" spans="1:3" x14ac:dyDescent="0.2">
      <c r="A5054">
        <v>20960</v>
      </c>
      <c r="B5054" t="s">
        <v>158</v>
      </c>
      <c r="C5054">
        <f>VLOOKUP(B5054,'[1]Country scale CF'!$O:$Q,3,0)</f>
        <v>5.6074921193733484E-6</v>
      </c>
    </row>
    <row r="5055" spans="1:3" x14ac:dyDescent="0.2">
      <c r="A5055">
        <v>20960</v>
      </c>
      <c r="B5055" t="s">
        <v>158</v>
      </c>
      <c r="C5055">
        <f>VLOOKUP(B5055,'[1]Country scale CF'!$O:$Q,3,0)</f>
        <v>5.6074921193733484E-6</v>
      </c>
    </row>
    <row r="5056" spans="1:3" x14ac:dyDescent="0.2">
      <c r="A5056">
        <v>20960</v>
      </c>
      <c r="B5056" t="s">
        <v>158</v>
      </c>
      <c r="C5056">
        <f>VLOOKUP(B5056,'[1]Country scale CF'!$O:$Q,3,0)</f>
        <v>5.6074921193733484E-6</v>
      </c>
    </row>
    <row r="5057" spans="1:3" x14ac:dyDescent="0.2">
      <c r="A5057">
        <v>20960</v>
      </c>
      <c r="B5057" t="s">
        <v>158</v>
      </c>
      <c r="C5057">
        <f>VLOOKUP(B5057,'[1]Country scale CF'!$O:$Q,3,0)</f>
        <v>5.6074921193733484E-6</v>
      </c>
    </row>
    <row r="5058" spans="1:3" x14ac:dyDescent="0.2">
      <c r="A5058">
        <v>20960</v>
      </c>
      <c r="B5058" t="s">
        <v>158</v>
      </c>
      <c r="C5058">
        <f>VLOOKUP(B5058,'[1]Country scale CF'!$O:$Q,3,0)</f>
        <v>5.6074921193733484E-6</v>
      </c>
    </row>
    <row r="5059" spans="1:3" x14ac:dyDescent="0.2">
      <c r="A5059">
        <v>21001</v>
      </c>
      <c r="B5059" t="s">
        <v>99</v>
      </c>
      <c r="C5059">
        <f>VLOOKUP(B5059,'[1]Country scale CF'!$O:$Q,3,0)</f>
        <v>5.0389820062193392E-5</v>
      </c>
    </row>
    <row r="5060" spans="1:3" x14ac:dyDescent="0.2">
      <c r="A5060">
        <v>21001</v>
      </c>
      <c r="B5060" t="s">
        <v>99</v>
      </c>
      <c r="C5060">
        <f>VLOOKUP(B5060,'[1]Country scale CF'!$O:$Q,3,0)</f>
        <v>5.0389820062193392E-5</v>
      </c>
    </row>
    <row r="5061" spans="1:3" x14ac:dyDescent="0.2">
      <c r="A5061">
        <v>21001</v>
      </c>
      <c r="B5061" t="s">
        <v>99</v>
      </c>
      <c r="C5061">
        <f>VLOOKUP(B5061,'[1]Country scale CF'!$O:$Q,3,0)</f>
        <v>5.0389820062193392E-5</v>
      </c>
    </row>
    <row r="5062" spans="1:3" x14ac:dyDescent="0.2">
      <c r="A5062">
        <v>21001</v>
      </c>
      <c r="B5062" t="s">
        <v>99</v>
      </c>
      <c r="C5062">
        <f>VLOOKUP(B5062,'[1]Country scale CF'!$O:$Q,3,0)</f>
        <v>5.0389820062193392E-5</v>
      </c>
    </row>
    <row r="5063" spans="1:3" x14ac:dyDescent="0.2">
      <c r="A5063">
        <v>21006</v>
      </c>
      <c r="B5063" t="s">
        <v>99</v>
      </c>
      <c r="C5063">
        <f>VLOOKUP(B5063,'[1]Country scale CF'!$O:$Q,3,0)</f>
        <v>5.0389820062193392E-5</v>
      </c>
    </row>
    <row r="5064" spans="1:3" x14ac:dyDescent="0.2">
      <c r="A5064">
        <v>21006</v>
      </c>
      <c r="B5064" t="s">
        <v>99</v>
      </c>
      <c r="C5064">
        <f>VLOOKUP(B5064,'[1]Country scale CF'!$O:$Q,3,0)</f>
        <v>5.0389820062193392E-5</v>
      </c>
    </row>
    <row r="5065" spans="1:3" x14ac:dyDescent="0.2">
      <c r="A5065">
        <v>21131</v>
      </c>
      <c r="B5065" t="s">
        <v>158</v>
      </c>
      <c r="C5065">
        <f>VLOOKUP(B5065,'[1]Country scale CF'!$O:$Q,3,0)</f>
        <v>5.6074921193733484E-6</v>
      </c>
    </row>
    <row r="5066" spans="1:3" x14ac:dyDescent="0.2">
      <c r="A5066">
        <v>21132</v>
      </c>
      <c r="B5066" t="s">
        <v>158</v>
      </c>
      <c r="C5066">
        <f>VLOOKUP(B5066,'[1]Country scale CF'!$O:$Q,3,0)</f>
        <v>5.6074921193733484E-6</v>
      </c>
    </row>
    <row r="5067" spans="1:3" x14ac:dyDescent="0.2">
      <c r="A5067">
        <v>21133</v>
      </c>
      <c r="B5067" t="s">
        <v>158</v>
      </c>
      <c r="C5067">
        <f>VLOOKUP(B5067,'[1]Country scale CF'!$O:$Q,3,0)</f>
        <v>5.6074921193733484E-6</v>
      </c>
    </row>
    <row r="5068" spans="1:3" x14ac:dyDescent="0.2">
      <c r="A5068">
        <v>21134</v>
      </c>
      <c r="B5068" t="s">
        <v>158</v>
      </c>
      <c r="C5068">
        <f>VLOOKUP(B5068,'[1]Country scale CF'!$O:$Q,3,0)</f>
        <v>5.6074921193733484E-6</v>
      </c>
    </row>
    <row r="5069" spans="1:3" x14ac:dyDescent="0.2">
      <c r="A5069">
        <v>21135</v>
      </c>
      <c r="B5069" t="s">
        <v>158</v>
      </c>
      <c r="C5069">
        <f>VLOOKUP(B5069,'[1]Country scale CF'!$O:$Q,3,0)</f>
        <v>5.6074921193733484E-6</v>
      </c>
    </row>
    <row r="5070" spans="1:3" x14ac:dyDescent="0.2">
      <c r="A5070">
        <v>21136</v>
      </c>
      <c r="B5070" t="s">
        <v>158</v>
      </c>
      <c r="C5070">
        <f>VLOOKUP(B5070,'[1]Country scale CF'!$O:$Q,3,0)</f>
        <v>5.6074921193733484E-6</v>
      </c>
    </row>
    <row r="5071" spans="1:3" x14ac:dyDescent="0.2">
      <c r="A5071">
        <v>21137</v>
      </c>
      <c r="B5071" t="s">
        <v>158</v>
      </c>
      <c r="C5071">
        <f>VLOOKUP(B5071,'[1]Country scale CF'!$O:$Q,3,0)</f>
        <v>5.6074921193733484E-6</v>
      </c>
    </row>
    <row r="5072" spans="1:3" x14ac:dyDescent="0.2">
      <c r="A5072">
        <v>21149</v>
      </c>
      <c r="B5072" t="s">
        <v>158</v>
      </c>
      <c r="C5072">
        <f>VLOOKUP(B5072,'[1]Country scale CF'!$O:$Q,3,0)</f>
        <v>5.6074921193733484E-6</v>
      </c>
    </row>
    <row r="5073" spans="1:3" x14ac:dyDescent="0.2">
      <c r="A5073">
        <v>21150</v>
      </c>
      <c r="B5073" t="s">
        <v>158</v>
      </c>
      <c r="C5073">
        <f>VLOOKUP(B5073,'[1]Country scale CF'!$O:$Q,3,0)</f>
        <v>5.6074921193733484E-6</v>
      </c>
    </row>
    <row r="5074" spans="1:3" x14ac:dyDescent="0.2">
      <c r="A5074">
        <v>21151</v>
      </c>
      <c r="B5074" t="s">
        <v>158</v>
      </c>
      <c r="C5074">
        <f>VLOOKUP(B5074,'[1]Country scale CF'!$O:$Q,3,0)</f>
        <v>5.6074921193733484E-6</v>
      </c>
    </row>
    <row r="5075" spans="1:3" x14ac:dyDescent="0.2">
      <c r="A5075">
        <v>21152</v>
      </c>
      <c r="B5075" t="s">
        <v>194</v>
      </c>
      <c r="C5075">
        <f>VLOOKUP(B5075,'[1]Country scale CF'!$O:$Q,3,0)</f>
        <v>0</v>
      </c>
    </row>
    <row r="5076" spans="1:3" x14ac:dyDescent="0.2">
      <c r="A5076">
        <v>21153</v>
      </c>
      <c r="B5076" t="s">
        <v>194</v>
      </c>
      <c r="C5076">
        <f>VLOOKUP(B5076,'[1]Country scale CF'!$O:$Q,3,0)</f>
        <v>0</v>
      </c>
    </row>
    <row r="5077" spans="1:3" x14ac:dyDescent="0.2">
      <c r="A5077">
        <v>21154</v>
      </c>
      <c r="B5077" t="s">
        <v>194</v>
      </c>
      <c r="C5077">
        <f>VLOOKUP(B5077,'[1]Country scale CF'!$O:$Q,3,0)</f>
        <v>0</v>
      </c>
    </row>
    <row r="5078" spans="1:3" x14ac:dyDescent="0.2">
      <c r="A5078">
        <v>21155</v>
      </c>
      <c r="B5078" t="s">
        <v>194</v>
      </c>
      <c r="C5078">
        <f>VLOOKUP(B5078,'[1]Country scale CF'!$O:$Q,3,0)</f>
        <v>0</v>
      </c>
    </row>
    <row r="5079" spans="1:3" x14ac:dyDescent="0.2">
      <c r="A5079">
        <v>21156</v>
      </c>
      <c r="B5079" t="s">
        <v>194</v>
      </c>
      <c r="C5079">
        <f>VLOOKUP(B5079,'[1]Country scale CF'!$O:$Q,3,0)</f>
        <v>0</v>
      </c>
    </row>
    <row r="5080" spans="1:3" x14ac:dyDescent="0.2">
      <c r="A5080">
        <v>21158</v>
      </c>
      <c r="B5080" t="s">
        <v>194</v>
      </c>
      <c r="C5080">
        <f>VLOOKUP(B5080,'[1]Country scale CF'!$O:$Q,3,0)</f>
        <v>0</v>
      </c>
    </row>
    <row r="5081" spans="1:3" x14ac:dyDescent="0.2">
      <c r="A5081">
        <v>21159</v>
      </c>
      <c r="B5081" t="s">
        <v>194</v>
      </c>
      <c r="C5081">
        <f>VLOOKUP(B5081,'[1]Country scale CF'!$O:$Q,3,0)</f>
        <v>0</v>
      </c>
    </row>
    <row r="5082" spans="1:3" x14ac:dyDescent="0.2">
      <c r="A5082">
        <v>21160</v>
      </c>
      <c r="B5082" t="s">
        <v>194</v>
      </c>
      <c r="C5082">
        <f>VLOOKUP(B5082,'[1]Country scale CF'!$O:$Q,3,0)</f>
        <v>0</v>
      </c>
    </row>
    <row r="5083" spans="1:3" x14ac:dyDescent="0.2">
      <c r="A5083">
        <v>21162</v>
      </c>
      <c r="B5083" t="s">
        <v>194</v>
      </c>
      <c r="C5083">
        <f>VLOOKUP(B5083,'[1]Country scale CF'!$O:$Q,3,0)</f>
        <v>0</v>
      </c>
    </row>
    <row r="5084" spans="1:3" x14ac:dyDescent="0.2">
      <c r="A5084">
        <v>21163</v>
      </c>
      <c r="B5084" t="s">
        <v>33</v>
      </c>
      <c r="C5084">
        <f>VLOOKUP(B5084,'[1]Country scale CF'!$O:$Q,3,0)</f>
        <v>0</v>
      </c>
    </row>
    <row r="5085" spans="1:3" x14ac:dyDescent="0.2">
      <c r="A5085">
        <v>21163</v>
      </c>
      <c r="B5085" t="s">
        <v>33</v>
      </c>
      <c r="C5085">
        <f>VLOOKUP(B5085,'[1]Country scale CF'!$O:$Q,3,0)</f>
        <v>0</v>
      </c>
    </row>
    <row r="5086" spans="1:3" x14ac:dyDescent="0.2">
      <c r="A5086">
        <v>21164</v>
      </c>
      <c r="B5086" t="s">
        <v>33</v>
      </c>
      <c r="C5086">
        <f>VLOOKUP(B5086,'[1]Country scale CF'!$O:$Q,3,0)</f>
        <v>0</v>
      </c>
    </row>
    <row r="5087" spans="1:3" x14ac:dyDescent="0.2">
      <c r="A5087">
        <v>21164</v>
      </c>
      <c r="B5087" t="s">
        <v>33</v>
      </c>
      <c r="C5087">
        <f>VLOOKUP(B5087,'[1]Country scale CF'!$O:$Q,3,0)</f>
        <v>0</v>
      </c>
    </row>
    <row r="5088" spans="1:3" x14ac:dyDescent="0.2">
      <c r="A5088">
        <v>21164</v>
      </c>
      <c r="B5088" t="s">
        <v>33</v>
      </c>
      <c r="C5088">
        <f>VLOOKUP(B5088,'[1]Country scale CF'!$O:$Q,3,0)</f>
        <v>0</v>
      </c>
    </row>
    <row r="5089" spans="1:3" x14ac:dyDescent="0.2">
      <c r="A5089">
        <v>21259</v>
      </c>
      <c r="B5089" t="s">
        <v>33</v>
      </c>
      <c r="C5089">
        <f>VLOOKUP(B5089,'[1]Country scale CF'!$O:$Q,3,0)</f>
        <v>0</v>
      </c>
    </row>
    <row r="5090" spans="1:3" x14ac:dyDescent="0.2">
      <c r="A5090">
        <v>21260</v>
      </c>
      <c r="B5090" t="s">
        <v>33</v>
      </c>
      <c r="C5090">
        <f>VLOOKUP(B5090,'[1]Country scale CF'!$O:$Q,3,0)</f>
        <v>0</v>
      </c>
    </row>
    <row r="5091" spans="1:3" x14ac:dyDescent="0.2">
      <c r="A5091">
        <v>21261</v>
      </c>
      <c r="B5091" t="s">
        <v>33</v>
      </c>
      <c r="C5091">
        <f>VLOOKUP(B5091,'[1]Country scale CF'!$O:$Q,3,0)</f>
        <v>0</v>
      </c>
    </row>
    <row r="5092" spans="1:3" x14ac:dyDescent="0.2">
      <c r="A5092">
        <v>21262</v>
      </c>
      <c r="B5092" t="s">
        <v>33</v>
      </c>
      <c r="C5092">
        <f>VLOOKUP(B5092,'[1]Country scale CF'!$O:$Q,3,0)</f>
        <v>0</v>
      </c>
    </row>
    <row r="5093" spans="1:3" x14ac:dyDescent="0.2">
      <c r="A5093">
        <v>21302</v>
      </c>
      <c r="B5093" t="s">
        <v>33</v>
      </c>
      <c r="C5093">
        <f>VLOOKUP(B5093,'[1]Country scale CF'!$O:$Q,3,0)</f>
        <v>0</v>
      </c>
    </row>
    <row r="5094" spans="1:3" x14ac:dyDescent="0.2">
      <c r="A5094">
        <v>21303</v>
      </c>
      <c r="B5094" t="s">
        <v>33</v>
      </c>
      <c r="C5094">
        <f>VLOOKUP(B5094,'[1]Country scale CF'!$O:$Q,3,0)</f>
        <v>0</v>
      </c>
    </row>
    <row r="5095" spans="1:3" x14ac:dyDescent="0.2">
      <c r="A5095">
        <v>21304</v>
      </c>
      <c r="B5095" t="s">
        <v>33</v>
      </c>
      <c r="C5095">
        <f>VLOOKUP(B5095,'[1]Country scale CF'!$O:$Q,3,0)</f>
        <v>0</v>
      </c>
    </row>
    <row r="5096" spans="1:3" x14ac:dyDescent="0.2">
      <c r="A5096">
        <v>21305</v>
      </c>
      <c r="B5096" t="s">
        <v>33</v>
      </c>
      <c r="C5096">
        <f>VLOOKUP(B5096,'[1]Country scale CF'!$O:$Q,3,0)</f>
        <v>0</v>
      </c>
    </row>
    <row r="5097" spans="1:3" x14ac:dyDescent="0.2">
      <c r="A5097">
        <v>21306</v>
      </c>
      <c r="B5097" t="s">
        <v>90</v>
      </c>
      <c r="C5097">
        <f>VLOOKUP(B5097,'[1]Country scale CF'!$O:$Q,3,0)</f>
        <v>0</v>
      </c>
    </row>
    <row r="5098" spans="1:3" x14ac:dyDescent="0.2">
      <c r="A5098">
        <v>21307</v>
      </c>
      <c r="B5098" t="s">
        <v>90</v>
      </c>
      <c r="C5098">
        <f>VLOOKUP(B5098,'[1]Country scale CF'!$O:$Q,3,0)</f>
        <v>0</v>
      </c>
    </row>
    <row r="5099" spans="1:3" x14ac:dyDescent="0.2">
      <c r="A5099">
        <v>21307</v>
      </c>
      <c r="B5099" t="s">
        <v>90</v>
      </c>
      <c r="C5099">
        <f>VLOOKUP(B5099,'[1]Country scale CF'!$O:$Q,3,0)</f>
        <v>0</v>
      </c>
    </row>
    <row r="5100" spans="1:3" x14ac:dyDescent="0.2">
      <c r="A5100">
        <v>21307</v>
      </c>
      <c r="B5100" t="s">
        <v>90</v>
      </c>
      <c r="C5100">
        <f>VLOOKUP(B5100,'[1]Country scale CF'!$O:$Q,3,0)</f>
        <v>0</v>
      </c>
    </row>
    <row r="5101" spans="1:3" x14ac:dyDescent="0.2">
      <c r="A5101">
        <v>21307</v>
      </c>
      <c r="B5101" t="s">
        <v>90</v>
      </c>
      <c r="C5101">
        <f>VLOOKUP(B5101,'[1]Country scale CF'!$O:$Q,3,0)</f>
        <v>0</v>
      </c>
    </row>
    <row r="5102" spans="1:3" x14ac:dyDescent="0.2">
      <c r="A5102">
        <v>21307</v>
      </c>
      <c r="B5102" t="s">
        <v>90</v>
      </c>
      <c r="C5102">
        <f>VLOOKUP(B5102,'[1]Country scale CF'!$O:$Q,3,0)</f>
        <v>0</v>
      </c>
    </row>
    <row r="5103" spans="1:3" x14ac:dyDescent="0.2">
      <c r="A5103">
        <v>21307</v>
      </c>
      <c r="B5103" t="s">
        <v>90</v>
      </c>
      <c r="C5103">
        <f>VLOOKUP(B5103,'[1]Country scale CF'!$O:$Q,3,0)</f>
        <v>0</v>
      </c>
    </row>
    <row r="5104" spans="1:3" x14ac:dyDescent="0.2">
      <c r="A5104">
        <v>21312</v>
      </c>
      <c r="B5104" t="s">
        <v>67</v>
      </c>
      <c r="C5104">
        <f>VLOOKUP(B5104,'[1]Country scale CF'!$O:$Q,3,0)</f>
        <v>0</v>
      </c>
    </row>
    <row r="5105" spans="1:3" x14ac:dyDescent="0.2">
      <c r="A5105">
        <v>21312</v>
      </c>
      <c r="B5105" t="s">
        <v>67</v>
      </c>
      <c r="C5105">
        <f>VLOOKUP(B5105,'[1]Country scale CF'!$O:$Q,3,0)</f>
        <v>0</v>
      </c>
    </row>
    <row r="5106" spans="1:3" x14ac:dyDescent="0.2">
      <c r="A5106">
        <v>21313</v>
      </c>
      <c r="B5106" t="s">
        <v>67</v>
      </c>
      <c r="C5106">
        <f>VLOOKUP(B5106,'[1]Country scale CF'!$O:$Q,3,0)</f>
        <v>0</v>
      </c>
    </row>
    <row r="5107" spans="1:3" x14ac:dyDescent="0.2">
      <c r="A5107">
        <v>21313</v>
      </c>
      <c r="B5107" t="s">
        <v>67</v>
      </c>
      <c r="C5107">
        <f>VLOOKUP(B5107,'[1]Country scale CF'!$O:$Q,3,0)</f>
        <v>0</v>
      </c>
    </row>
    <row r="5108" spans="1:3" x14ac:dyDescent="0.2">
      <c r="A5108">
        <v>21314</v>
      </c>
      <c r="B5108" t="s">
        <v>67</v>
      </c>
      <c r="C5108">
        <f>VLOOKUP(B5108,'[1]Country scale CF'!$O:$Q,3,0)</f>
        <v>0</v>
      </c>
    </row>
    <row r="5109" spans="1:3" x14ac:dyDescent="0.2">
      <c r="A5109">
        <v>21315</v>
      </c>
      <c r="B5109" t="s">
        <v>67</v>
      </c>
      <c r="C5109">
        <f>VLOOKUP(B5109,'[1]Country scale CF'!$O:$Q,3,0)</f>
        <v>0</v>
      </c>
    </row>
    <row r="5110" spans="1:3" x14ac:dyDescent="0.2">
      <c r="A5110">
        <v>21316</v>
      </c>
      <c r="B5110" t="s">
        <v>67</v>
      </c>
      <c r="C5110">
        <f>VLOOKUP(B5110,'[1]Country scale CF'!$O:$Q,3,0)</f>
        <v>0</v>
      </c>
    </row>
    <row r="5111" spans="1:3" x14ac:dyDescent="0.2">
      <c r="A5111">
        <v>21317</v>
      </c>
      <c r="B5111" t="s">
        <v>67</v>
      </c>
      <c r="C5111">
        <f>VLOOKUP(B5111,'[1]Country scale CF'!$O:$Q,3,0)</f>
        <v>0</v>
      </c>
    </row>
    <row r="5112" spans="1:3" x14ac:dyDescent="0.2">
      <c r="A5112">
        <v>21321</v>
      </c>
      <c r="B5112" t="s">
        <v>67</v>
      </c>
      <c r="C5112">
        <f>VLOOKUP(B5112,'[1]Country scale CF'!$O:$Q,3,0)</f>
        <v>0</v>
      </c>
    </row>
    <row r="5113" spans="1:3" x14ac:dyDescent="0.2">
      <c r="A5113">
        <v>21322</v>
      </c>
      <c r="B5113" t="s">
        <v>67</v>
      </c>
      <c r="C5113">
        <f>VLOOKUP(B5113,'[1]Country scale CF'!$O:$Q,3,0)</f>
        <v>0</v>
      </c>
    </row>
    <row r="5114" spans="1:3" x14ac:dyDescent="0.2">
      <c r="A5114">
        <v>21324</v>
      </c>
      <c r="B5114" t="s">
        <v>51</v>
      </c>
      <c r="C5114">
        <f>VLOOKUP(B5114,'[1]Country scale CF'!$O:$Q,3,0)</f>
        <v>0</v>
      </c>
    </row>
    <row r="5115" spans="1:3" x14ac:dyDescent="0.2">
      <c r="A5115">
        <v>21324</v>
      </c>
      <c r="B5115" t="s">
        <v>51</v>
      </c>
      <c r="C5115">
        <f>VLOOKUP(B5115,'[1]Country scale CF'!$O:$Q,3,0)</f>
        <v>0</v>
      </c>
    </row>
    <row r="5116" spans="1:3" x14ac:dyDescent="0.2">
      <c r="A5116">
        <v>21324</v>
      </c>
      <c r="B5116" t="s">
        <v>51</v>
      </c>
      <c r="C5116">
        <f>VLOOKUP(B5116,'[1]Country scale CF'!$O:$Q,3,0)</f>
        <v>0</v>
      </c>
    </row>
    <row r="5117" spans="1:3" x14ac:dyDescent="0.2">
      <c r="A5117">
        <v>21324</v>
      </c>
      <c r="B5117" t="s">
        <v>51</v>
      </c>
      <c r="C5117">
        <f>VLOOKUP(B5117,'[1]Country scale CF'!$O:$Q,3,0)</f>
        <v>0</v>
      </c>
    </row>
    <row r="5118" spans="1:3" x14ac:dyDescent="0.2">
      <c r="A5118">
        <v>21326</v>
      </c>
      <c r="B5118" t="s">
        <v>51</v>
      </c>
      <c r="C5118">
        <f>VLOOKUP(B5118,'[1]Country scale CF'!$O:$Q,3,0)</f>
        <v>0</v>
      </c>
    </row>
    <row r="5119" spans="1:3" x14ac:dyDescent="0.2">
      <c r="A5119">
        <v>21326</v>
      </c>
      <c r="B5119" t="s">
        <v>51</v>
      </c>
      <c r="C5119">
        <f>VLOOKUP(B5119,'[1]Country scale CF'!$O:$Q,3,0)</f>
        <v>0</v>
      </c>
    </row>
    <row r="5120" spans="1:3" x14ac:dyDescent="0.2">
      <c r="A5120">
        <v>21327</v>
      </c>
      <c r="B5120" t="s">
        <v>51</v>
      </c>
      <c r="C5120">
        <f>VLOOKUP(B5120,'[1]Country scale CF'!$O:$Q,3,0)</f>
        <v>0</v>
      </c>
    </row>
    <row r="5121" spans="1:3" x14ac:dyDescent="0.2">
      <c r="A5121">
        <v>21327</v>
      </c>
      <c r="B5121" t="s">
        <v>51</v>
      </c>
      <c r="C5121">
        <f>VLOOKUP(B5121,'[1]Country scale CF'!$O:$Q,3,0)</f>
        <v>0</v>
      </c>
    </row>
    <row r="5122" spans="1:3" x14ac:dyDescent="0.2">
      <c r="A5122">
        <v>21328</v>
      </c>
      <c r="B5122" t="s">
        <v>51</v>
      </c>
      <c r="C5122">
        <f>VLOOKUP(B5122,'[1]Country scale CF'!$O:$Q,3,0)</f>
        <v>0</v>
      </c>
    </row>
    <row r="5123" spans="1:3" x14ac:dyDescent="0.2">
      <c r="A5123">
        <v>21329</v>
      </c>
      <c r="B5123" t="s">
        <v>51</v>
      </c>
      <c r="C5123">
        <f>VLOOKUP(B5123,'[1]Country scale CF'!$O:$Q,3,0)</f>
        <v>0</v>
      </c>
    </row>
    <row r="5124" spans="1:3" x14ac:dyDescent="0.2">
      <c r="A5124">
        <v>21330</v>
      </c>
      <c r="B5124" t="s">
        <v>51</v>
      </c>
      <c r="C5124">
        <f>VLOOKUP(B5124,'[1]Country scale CF'!$O:$Q,3,0)</f>
        <v>0</v>
      </c>
    </row>
    <row r="5125" spans="1:3" x14ac:dyDescent="0.2">
      <c r="A5125">
        <v>21331</v>
      </c>
      <c r="B5125" t="s">
        <v>51</v>
      </c>
      <c r="C5125">
        <f>VLOOKUP(B5125,'[1]Country scale CF'!$O:$Q,3,0)</f>
        <v>0</v>
      </c>
    </row>
    <row r="5126" spans="1:3" x14ac:dyDescent="0.2">
      <c r="A5126">
        <v>21333</v>
      </c>
      <c r="B5126" t="s">
        <v>48</v>
      </c>
      <c r="C5126">
        <f>VLOOKUP(B5126,'[1]Country scale CF'!$O:$Q,3,0)</f>
        <v>0</v>
      </c>
    </row>
    <row r="5127" spans="1:3" x14ac:dyDescent="0.2">
      <c r="A5127">
        <v>21334</v>
      </c>
      <c r="B5127" t="s">
        <v>48</v>
      </c>
      <c r="C5127">
        <f>VLOOKUP(B5127,'[1]Country scale CF'!$O:$Q,3,0)</f>
        <v>0</v>
      </c>
    </row>
    <row r="5128" spans="1:3" x14ac:dyDescent="0.2">
      <c r="A5128">
        <v>21335</v>
      </c>
      <c r="B5128" t="s">
        <v>149</v>
      </c>
      <c r="C5128">
        <f>VLOOKUP(B5128,'[1]Country scale CF'!$O:$Q,3,0)</f>
        <v>0</v>
      </c>
    </row>
    <row r="5129" spans="1:3" x14ac:dyDescent="0.2">
      <c r="A5129">
        <v>21335</v>
      </c>
      <c r="B5129" t="s">
        <v>149</v>
      </c>
      <c r="C5129">
        <f>VLOOKUP(B5129,'[1]Country scale CF'!$O:$Q,3,0)</f>
        <v>0</v>
      </c>
    </row>
    <row r="5130" spans="1:3" x14ac:dyDescent="0.2">
      <c r="A5130">
        <v>21336</v>
      </c>
      <c r="B5130" t="s">
        <v>149</v>
      </c>
      <c r="C5130">
        <f>VLOOKUP(B5130,'[1]Country scale CF'!$O:$Q,3,0)</f>
        <v>0</v>
      </c>
    </row>
    <row r="5131" spans="1:3" x14ac:dyDescent="0.2">
      <c r="A5131">
        <v>21336</v>
      </c>
      <c r="B5131" t="s">
        <v>149</v>
      </c>
      <c r="C5131">
        <f>VLOOKUP(B5131,'[1]Country scale CF'!$O:$Q,3,0)</f>
        <v>0</v>
      </c>
    </row>
    <row r="5132" spans="1:3" x14ac:dyDescent="0.2">
      <c r="A5132">
        <v>21336</v>
      </c>
      <c r="B5132" t="s">
        <v>149</v>
      </c>
      <c r="C5132">
        <f>VLOOKUP(B5132,'[1]Country scale CF'!$O:$Q,3,0)</f>
        <v>0</v>
      </c>
    </row>
    <row r="5133" spans="1:3" x14ac:dyDescent="0.2">
      <c r="A5133">
        <v>21337</v>
      </c>
      <c r="B5133" t="s">
        <v>149</v>
      </c>
      <c r="C5133">
        <f>VLOOKUP(B5133,'[1]Country scale CF'!$O:$Q,3,0)</f>
        <v>0</v>
      </c>
    </row>
    <row r="5134" spans="1:3" x14ac:dyDescent="0.2">
      <c r="A5134">
        <v>21337</v>
      </c>
      <c r="B5134" t="s">
        <v>149</v>
      </c>
      <c r="C5134">
        <f>VLOOKUP(B5134,'[1]Country scale CF'!$O:$Q,3,0)</f>
        <v>0</v>
      </c>
    </row>
    <row r="5135" spans="1:3" x14ac:dyDescent="0.2">
      <c r="A5135">
        <v>21338</v>
      </c>
      <c r="B5135" t="s">
        <v>149</v>
      </c>
      <c r="C5135">
        <f>VLOOKUP(B5135,'[1]Country scale CF'!$O:$Q,3,0)</f>
        <v>0</v>
      </c>
    </row>
    <row r="5136" spans="1:3" x14ac:dyDescent="0.2">
      <c r="A5136">
        <v>21338</v>
      </c>
      <c r="B5136" t="s">
        <v>149</v>
      </c>
      <c r="C5136">
        <f>VLOOKUP(B5136,'[1]Country scale CF'!$O:$Q,3,0)</f>
        <v>0</v>
      </c>
    </row>
    <row r="5137" spans="1:3" x14ac:dyDescent="0.2">
      <c r="A5137">
        <v>21339</v>
      </c>
      <c r="B5137" t="s">
        <v>149</v>
      </c>
      <c r="C5137">
        <f>VLOOKUP(B5137,'[1]Country scale CF'!$O:$Q,3,0)</f>
        <v>0</v>
      </c>
    </row>
    <row r="5138" spans="1:3" x14ac:dyDescent="0.2">
      <c r="A5138">
        <v>21339</v>
      </c>
      <c r="B5138" t="s">
        <v>149</v>
      </c>
      <c r="C5138">
        <f>VLOOKUP(B5138,'[1]Country scale CF'!$O:$Q,3,0)</f>
        <v>0</v>
      </c>
    </row>
    <row r="5139" spans="1:3" x14ac:dyDescent="0.2">
      <c r="A5139">
        <v>21339</v>
      </c>
      <c r="B5139" t="s">
        <v>149</v>
      </c>
      <c r="C5139">
        <f>VLOOKUP(B5139,'[1]Country scale CF'!$O:$Q,3,0)</f>
        <v>0</v>
      </c>
    </row>
    <row r="5140" spans="1:3" x14ac:dyDescent="0.2">
      <c r="A5140">
        <v>21340</v>
      </c>
      <c r="B5140" t="s">
        <v>158</v>
      </c>
      <c r="C5140">
        <f>VLOOKUP(B5140,'[1]Country scale CF'!$O:$Q,3,0)</f>
        <v>5.6074921193733484E-6</v>
      </c>
    </row>
    <row r="5141" spans="1:3" x14ac:dyDescent="0.2">
      <c r="A5141">
        <v>21340</v>
      </c>
      <c r="B5141" t="s">
        <v>158</v>
      </c>
      <c r="C5141">
        <f>VLOOKUP(B5141,'[1]Country scale CF'!$O:$Q,3,0)</f>
        <v>5.6074921193733484E-6</v>
      </c>
    </row>
    <row r="5142" spans="1:3" x14ac:dyDescent="0.2">
      <c r="A5142">
        <v>21340</v>
      </c>
      <c r="B5142" t="s">
        <v>158</v>
      </c>
      <c r="C5142">
        <f>VLOOKUP(B5142,'[1]Country scale CF'!$O:$Q,3,0)</f>
        <v>5.6074921193733484E-6</v>
      </c>
    </row>
    <row r="5143" spans="1:3" x14ac:dyDescent="0.2">
      <c r="A5143">
        <v>21340</v>
      </c>
      <c r="B5143" t="s">
        <v>158</v>
      </c>
      <c r="C5143">
        <f>VLOOKUP(B5143,'[1]Country scale CF'!$O:$Q,3,0)</f>
        <v>5.6074921193733484E-6</v>
      </c>
    </row>
    <row r="5144" spans="1:3" x14ac:dyDescent="0.2">
      <c r="A5144">
        <v>21341</v>
      </c>
      <c r="B5144" t="s">
        <v>158</v>
      </c>
      <c r="C5144">
        <f>VLOOKUP(B5144,'[1]Country scale CF'!$O:$Q,3,0)</f>
        <v>5.6074921193733484E-6</v>
      </c>
    </row>
    <row r="5145" spans="1:3" x14ac:dyDescent="0.2">
      <c r="A5145">
        <v>21341</v>
      </c>
      <c r="B5145" t="s">
        <v>158</v>
      </c>
      <c r="C5145">
        <f>VLOOKUP(B5145,'[1]Country scale CF'!$O:$Q,3,0)</f>
        <v>5.6074921193733484E-6</v>
      </c>
    </row>
    <row r="5146" spans="1:3" x14ac:dyDescent="0.2">
      <c r="A5146">
        <v>21341</v>
      </c>
      <c r="B5146" t="s">
        <v>158</v>
      </c>
      <c r="C5146">
        <f>VLOOKUP(B5146,'[1]Country scale CF'!$O:$Q,3,0)</f>
        <v>5.6074921193733484E-6</v>
      </c>
    </row>
    <row r="5147" spans="1:3" x14ac:dyDescent="0.2">
      <c r="A5147">
        <v>21341</v>
      </c>
      <c r="B5147" t="s">
        <v>158</v>
      </c>
      <c r="C5147">
        <f>VLOOKUP(B5147,'[1]Country scale CF'!$O:$Q,3,0)</f>
        <v>5.6074921193733484E-6</v>
      </c>
    </row>
    <row r="5148" spans="1:3" x14ac:dyDescent="0.2">
      <c r="A5148">
        <v>21341</v>
      </c>
      <c r="B5148" t="s">
        <v>158</v>
      </c>
      <c r="C5148">
        <f>VLOOKUP(B5148,'[1]Country scale CF'!$O:$Q,3,0)</f>
        <v>5.6074921193733484E-6</v>
      </c>
    </row>
    <row r="5149" spans="1:3" x14ac:dyDescent="0.2">
      <c r="A5149">
        <v>21341</v>
      </c>
      <c r="B5149" t="s">
        <v>158</v>
      </c>
      <c r="C5149">
        <f>VLOOKUP(B5149,'[1]Country scale CF'!$O:$Q,3,0)</f>
        <v>5.6074921193733484E-6</v>
      </c>
    </row>
    <row r="5150" spans="1:3" x14ac:dyDescent="0.2">
      <c r="A5150">
        <v>21341</v>
      </c>
      <c r="B5150" t="s">
        <v>158</v>
      </c>
      <c r="C5150">
        <f>VLOOKUP(B5150,'[1]Country scale CF'!$O:$Q,3,0)</f>
        <v>5.6074921193733484E-6</v>
      </c>
    </row>
    <row r="5151" spans="1:3" x14ac:dyDescent="0.2">
      <c r="A5151">
        <v>21341</v>
      </c>
      <c r="B5151" t="s">
        <v>158</v>
      </c>
      <c r="C5151">
        <f>VLOOKUP(B5151,'[1]Country scale CF'!$O:$Q,3,0)</f>
        <v>5.6074921193733484E-6</v>
      </c>
    </row>
    <row r="5152" spans="1:3" x14ac:dyDescent="0.2">
      <c r="A5152">
        <v>21341</v>
      </c>
      <c r="B5152" t="s">
        <v>158</v>
      </c>
      <c r="C5152">
        <f>VLOOKUP(B5152,'[1]Country scale CF'!$O:$Q,3,0)</f>
        <v>5.6074921193733484E-6</v>
      </c>
    </row>
    <row r="5153" spans="1:3" x14ac:dyDescent="0.2">
      <c r="A5153">
        <v>21341</v>
      </c>
      <c r="B5153" t="s">
        <v>158</v>
      </c>
      <c r="C5153">
        <f>VLOOKUP(B5153,'[1]Country scale CF'!$O:$Q,3,0)</f>
        <v>5.6074921193733484E-6</v>
      </c>
    </row>
    <row r="5154" spans="1:3" x14ac:dyDescent="0.2">
      <c r="A5154">
        <v>21341</v>
      </c>
      <c r="B5154" t="s">
        <v>158</v>
      </c>
      <c r="C5154">
        <f>VLOOKUP(B5154,'[1]Country scale CF'!$O:$Q,3,0)</f>
        <v>5.6074921193733484E-6</v>
      </c>
    </row>
    <row r="5155" spans="1:3" x14ac:dyDescent="0.2">
      <c r="A5155">
        <v>21341</v>
      </c>
      <c r="B5155" t="s">
        <v>158</v>
      </c>
      <c r="C5155">
        <f>VLOOKUP(B5155,'[1]Country scale CF'!$O:$Q,3,0)</f>
        <v>5.6074921193733484E-6</v>
      </c>
    </row>
    <row r="5156" spans="1:3" x14ac:dyDescent="0.2">
      <c r="A5156">
        <v>21341</v>
      </c>
      <c r="B5156" t="s">
        <v>158</v>
      </c>
      <c r="C5156">
        <f>VLOOKUP(B5156,'[1]Country scale CF'!$O:$Q,3,0)</f>
        <v>5.6074921193733484E-6</v>
      </c>
    </row>
    <row r="5157" spans="1:3" x14ac:dyDescent="0.2">
      <c r="A5157">
        <v>21341</v>
      </c>
      <c r="B5157" t="s">
        <v>158</v>
      </c>
      <c r="C5157">
        <f>VLOOKUP(B5157,'[1]Country scale CF'!$O:$Q,3,0)</f>
        <v>5.6074921193733484E-6</v>
      </c>
    </row>
    <row r="5158" spans="1:3" x14ac:dyDescent="0.2">
      <c r="A5158">
        <v>21341</v>
      </c>
      <c r="B5158" t="s">
        <v>158</v>
      </c>
      <c r="C5158">
        <f>VLOOKUP(B5158,'[1]Country scale CF'!$O:$Q,3,0)</f>
        <v>5.6074921193733484E-6</v>
      </c>
    </row>
    <row r="5159" spans="1:3" x14ac:dyDescent="0.2">
      <c r="A5159">
        <v>21437</v>
      </c>
      <c r="B5159" t="s">
        <v>99</v>
      </c>
      <c r="C5159">
        <f>VLOOKUP(B5159,'[1]Country scale CF'!$O:$Q,3,0)</f>
        <v>5.0389820062193392E-5</v>
      </c>
    </row>
    <row r="5160" spans="1:3" x14ac:dyDescent="0.2">
      <c r="A5160">
        <v>21437</v>
      </c>
      <c r="B5160" t="s">
        <v>99</v>
      </c>
      <c r="C5160">
        <f>VLOOKUP(B5160,'[1]Country scale CF'!$O:$Q,3,0)</f>
        <v>5.0389820062193392E-5</v>
      </c>
    </row>
    <row r="5161" spans="1:3" x14ac:dyDescent="0.2">
      <c r="A5161">
        <v>21437</v>
      </c>
      <c r="B5161" t="s">
        <v>99</v>
      </c>
      <c r="C5161">
        <f>VLOOKUP(B5161,'[1]Country scale CF'!$O:$Q,3,0)</f>
        <v>5.0389820062193392E-5</v>
      </c>
    </row>
    <row r="5162" spans="1:3" x14ac:dyDescent="0.2">
      <c r="A5162">
        <v>21437</v>
      </c>
      <c r="B5162" t="s">
        <v>99</v>
      </c>
      <c r="C5162">
        <f>VLOOKUP(B5162,'[1]Country scale CF'!$O:$Q,3,0)</f>
        <v>5.0389820062193392E-5</v>
      </c>
    </row>
    <row r="5163" spans="1:3" x14ac:dyDescent="0.2">
      <c r="A5163">
        <v>21444</v>
      </c>
      <c r="B5163" t="s">
        <v>99</v>
      </c>
      <c r="C5163">
        <f>VLOOKUP(B5163,'[1]Country scale CF'!$O:$Q,3,0)</f>
        <v>5.0389820062193392E-5</v>
      </c>
    </row>
    <row r="5164" spans="1:3" x14ac:dyDescent="0.2">
      <c r="A5164">
        <v>21444</v>
      </c>
      <c r="B5164" t="s">
        <v>99</v>
      </c>
      <c r="C5164">
        <f>VLOOKUP(B5164,'[1]Country scale CF'!$O:$Q,3,0)</f>
        <v>5.0389820062193392E-5</v>
      </c>
    </row>
    <row r="5165" spans="1:3" x14ac:dyDescent="0.2">
      <c r="A5165">
        <v>21444</v>
      </c>
      <c r="B5165" t="s">
        <v>99</v>
      </c>
      <c r="C5165">
        <f>VLOOKUP(B5165,'[1]Country scale CF'!$O:$Q,3,0)</f>
        <v>5.0389820062193392E-5</v>
      </c>
    </row>
    <row r="5166" spans="1:3" x14ac:dyDescent="0.2">
      <c r="A5166">
        <v>21444</v>
      </c>
      <c r="B5166" t="s">
        <v>99</v>
      </c>
      <c r="C5166">
        <f>VLOOKUP(B5166,'[1]Country scale CF'!$O:$Q,3,0)</f>
        <v>5.0389820062193392E-5</v>
      </c>
    </row>
    <row r="5167" spans="1:3" x14ac:dyDescent="0.2">
      <c r="A5167">
        <v>21454</v>
      </c>
      <c r="B5167" t="s">
        <v>158</v>
      </c>
      <c r="C5167">
        <f>VLOOKUP(B5167,'[1]Country scale CF'!$O:$Q,3,0)</f>
        <v>5.6074921193733484E-6</v>
      </c>
    </row>
    <row r="5168" spans="1:3" x14ac:dyDescent="0.2">
      <c r="A5168">
        <v>21571</v>
      </c>
      <c r="B5168" t="s">
        <v>158</v>
      </c>
      <c r="C5168">
        <f>VLOOKUP(B5168,'[1]Country scale CF'!$O:$Q,3,0)</f>
        <v>5.6074921193733484E-6</v>
      </c>
    </row>
    <row r="5169" spans="1:3" x14ac:dyDescent="0.2">
      <c r="A5169">
        <v>21571</v>
      </c>
      <c r="B5169" t="s">
        <v>158</v>
      </c>
      <c r="C5169">
        <f>VLOOKUP(B5169,'[1]Country scale CF'!$O:$Q,3,0)</f>
        <v>5.6074921193733484E-6</v>
      </c>
    </row>
    <row r="5170" spans="1:3" x14ac:dyDescent="0.2">
      <c r="A5170">
        <v>21571</v>
      </c>
      <c r="B5170" t="s">
        <v>158</v>
      </c>
      <c r="C5170">
        <f>VLOOKUP(B5170,'[1]Country scale CF'!$O:$Q,3,0)</f>
        <v>5.6074921193733484E-6</v>
      </c>
    </row>
    <row r="5171" spans="1:3" x14ac:dyDescent="0.2">
      <c r="A5171">
        <v>21572</v>
      </c>
      <c r="B5171" t="s">
        <v>158</v>
      </c>
      <c r="C5171">
        <f>VLOOKUP(B5171,'[1]Country scale CF'!$O:$Q,3,0)</f>
        <v>5.6074921193733484E-6</v>
      </c>
    </row>
    <row r="5172" spans="1:3" x14ac:dyDescent="0.2">
      <c r="A5172">
        <v>21573</v>
      </c>
      <c r="B5172" t="s">
        <v>158</v>
      </c>
      <c r="C5172">
        <f>VLOOKUP(B5172,'[1]Country scale CF'!$O:$Q,3,0)</f>
        <v>5.6074921193733484E-6</v>
      </c>
    </row>
    <row r="5173" spans="1:3" x14ac:dyDescent="0.2">
      <c r="A5173">
        <v>21574</v>
      </c>
      <c r="B5173" t="s">
        <v>158</v>
      </c>
      <c r="C5173">
        <f>VLOOKUP(B5173,'[1]Country scale CF'!$O:$Q,3,0)</f>
        <v>5.6074921193733484E-6</v>
      </c>
    </row>
    <row r="5174" spans="1:3" x14ac:dyDescent="0.2">
      <c r="A5174">
        <v>21575</v>
      </c>
      <c r="B5174" t="s">
        <v>158</v>
      </c>
      <c r="C5174">
        <f>VLOOKUP(B5174,'[1]Country scale CF'!$O:$Q,3,0)</f>
        <v>5.6074921193733484E-6</v>
      </c>
    </row>
    <row r="5175" spans="1:3" x14ac:dyDescent="0.2">
      <c r="A5175">
        <v>21576</v>
      </c>
      <c r="B5175" t="s">
        <v>158</v>
      </c>
      <c r="C5175">
        <f>VLOOKUP(B5175,'[1]Country scale CF'!$O:$Q,3,0)</f>
        <v>5.6074921193733484E-6</v>
      </c>
    </row>
    <row r="5176" spans="1:3" x14ac:dyDescent="0.2">
      <c r="A5176">
        <v>21577</v>
      </c>
      <c r="B5176" t="s">
        <v>158</v>
      </c>
      <c r="C5176">
        <f>VLOOKUP(B5176,'[1]Country scale CF'!$O:$Q,3,0)</f>
        <v>5.6074921193733484E-6</v>
      </c>
    </row>
    <row r="5177" spans="1:3" x14ac:dyDescent="0.2">
      <c r="A5177">
        <v>21578</v>
      </c>
      <c r="B5177" t="s">
        <v>158</v>
      </c>
      <c r="C5177">
        <f>VLOOKUP(B5177,'[1]Country scale CF'!$O:$Q,3,0)</f>
        <v>5.6074921193733484E-6</v>
      </c>
    </row>
    <row r="5178" spans="1:3" x14ac:dyDescent="0.2">
      <c r="A5178">
        <v>21588</v>
      </c>
      <c r="B5178" t="s">
        <v>158</v>
      </c>
      <c r="C5178">
        <f>VLOOKUP(B5178,'[1]Country scale CF'!$O:$Q,3,0)</f>
        <v>5.6074921193733484E-6</v>
      </c>
    </row>
    <row r="5179" spans="1:3" x14ac:dyDescent="0.2">
      <c r="A5179">
        <v>21589</v>
      </c>
      <c r="B5179" t="s">
        <v>158</v>
      </c>
      <c r="C5179">
        <f>VLOOKUP(B5179,'[1]Country scale CF'!$O:$Q,3,0)</f>
        <v>5.6074921193733484E-6</v>
      </c>
    </row>
    <row r="5180" spans="1:3" x14ac:dyDescent="0.2">
      <c r="A5180">
        <v>21590</v>
      </c>
      <c r="B5180" t="s">
        <v>158</v>
      </c>
      <c r="C5180">
        <f>VLOOKUP(B5180,'[1]Country scale CF'!$O:$Q,3,0)</f>
        <v>5.6074921193733484E-6</v>
      </c>
    </row>
    <row r="5181" spans="1:3" x14ac:dyDescent="0.2">
      <c r="A5181">
        <v>21591</v>
      </c>
      <c r="B5181" t="s">
        <v>158</v>
      </c>
      <c r="C5181">
        <f>VLOOKUP(B5181,'[1]Country scale CF'!$O:$Q,3,0)</f>
        <v>5.6074921193733484E-6</v>
      </c>
    </row>
    <row r="5182" spans="1:3" x14ac:dyDescent="0.2">
      <c r="A5182">
        <v>21592</v>
      </c>
      <c r="B5182" t="s">
        <v>158</v>
      </c>
      <c r="C5182">
        <f>VLOOKUP(B5182,'[1]Country scale CF'!$O:$Q,3,0)</f>
        <v>5.6074921193733484E-6</v>
      </c>
    </row>
    <row r="5183" spans="1:3" x14ac:dyDescent="0.2">
      <c r="A5183">
        <v>21593</v>
      </c>
      <c r="B5183" t="s">
        <v>158</v>
      </c>
      <c r="C5183">
        <f>VLOOKUP(B5183,'[1]Country scale CF'!$O:$Q,3,0)</f>
        <v>5.6074921193733484E-6</v>
      </c>
    </row>
    <row r="5184" spans="1:3" x14ac:dyDescent="0.2">
      <c r="A5184">
        <v>21594</v>
      </c>
      <c r="B5184" t="s">
        <v>194</v>
      </c>
      <c r="C5184">
        <f>VLOOKUP(B5184,'[1]Country scale CF'!$O:$Q,3,0)</f>
        <v>0</v>
      </c>
    </row>
    <row r="5185" spans="1:3" x14ac:dyDescent="0.2">
      <c r="A5185">
        <v>21595</v>
      </c>
      <c r="B5185" t="s">
        <v>194</v>
      </c>
      <c r="C5185">
        <f>VLOOKUP(B5185,'[1]Country scale CF'!$O:$Q,3,0)</f>
        <v>0</v>
      </c>
    </row>
    <row r="5186" spans="1:3" x14ac:dyDescent="0.2">
      <c r="A5186">
        <v>21597</v>
      </c>
      <c r="B5186" t="s">
        <v>194</v>
      </c>
      <c r="C5186">
        <f>VLOOKUP(B5186,'[1]Country scale CF'!$O:$Q,3,0)</f>
        <v>0</v>
      </c>
    </row>
    <row r="5187" spans="1:3" x14ac:dyDescent="0.2">
      <c r="A5187">
        <v>21598</v>
      </c>
      <c r="B5187" t="s">
        <v>194</v>
      </c>
      <c r="C5187">
        <f>VLOOKUP(B5187,'[1]Country scale CF'!$O:$Q,3,0)</f>
        <v>0</v>
      </c>
    </row>
    <row r="5188" spans="1:3" x14ac:dyDescent="0.2">
      <c r="A5188">
        <v>21600</v>
      </c>
      <c r="B5188" t="s">
        <v>33</v>
      </c>
      <c r="C5188">
        <f>VLOOKUP(B5188,'[1]Country scale CF'!$O:$Q,3,0)</f>
        <v>0</v>
      </c>
    </row>
    <row r="5189" spans="1:3" x14ac:dyDescent="0.2">
      <c r="A5189">
        <v>21601</v>
      </c>
      <c r="B5189" t="s">
        <v>33</v>
      </c>
      <c r="C5189">
        <f>VLOOKUP(B5189,'[1]Country scale CF'!$O:$Q,3,0)</f>
        <v>0</v>
      </c>
    </row>
    <row r="5190" spans="1:3" x14ac:dyDescent="0.2">
      <c r="A5190">
        <v>21602</v>
      </c>
      <c r="B5190" t="s">
        <v>33</v>
      </c>
      <c r="C5190">
        <f>VLOOKUP(B5190,'[1]Country scale CF'!$O:$Q,3,0)</f>
        <v>0</v>
      </c>
    </row>
    <row r="5191" spans="1:3" x14ac:dyDescent="0.2">
      <c r="A5191">
        <v>21603</v>
      </c>
      <c r="B5191" t="s">
        <v>33</v>
      </c>
      <c r="C5191">
        <f>VLOOKUP(B5191,'[1]Country scale CF'!$O:$Q,3,0)</f>
        <v>0</v>
      </c>
    </row>
    <row r="5192" spans="1:3" x14ac:dyDescent="0.2">
      <c r="A5192">
        <v>21604</v>
      </c>
      <c r="B5192" t="s">
        <v>33</v>
      </c>
      <c r="C5192">
        <f>VLOOKUP(B5192,'[1]Country scale CF'!$O:$Q,3,0)</f>
        <v>0</v>
      </c>
    </row>
    <row r="5193" spans="1:3" x14ac:dyDescent="0.2">
      <c r="A5193">
        <v>21605</v>
      </c>
      <c r="B5193" t="s">
        <v>33</v>
      </c>
      <c r="C5193">
        <f>VLOOKUP(B5193,'[1]Country scale CF'!$O:$Q,3,0)</f>
        <v>0</v>
      </c>
    </row>
    <row r="5194" spans="1:3" x14ac:dyDescent="0.2">
      <c r="A5194">
        <v>21606</v>
      </c>
      <c r="B5194" t="s">
        <v>33</v>
      </c>
      <c r="C5194">
        <f>VLOOKUP(B5194,'[1]Country scale CF'!$O:$Q,3,0)</f>
        <v>0</v>
      </c>
    </row>
    <row r="5195" spans="1:3" x14ac:dyDescent="0.2">
      <c r="A5195">
        <v>21606</v>
      </c>
      <c r="B5195" t="s">
        <v>33</v>
      </c>
      <c r="C5195">
        <f>VLOOKUP(B5195,'[1]Country scale CF'!$O:$Q,3,0)</f>
        <v>0</v>
      </c>
    </row>
    <row r="5196" spans="1:3" x14ac:dyDescent="0.2">
      <c r="A5196">
        <v>21606</v>
      </c>
      <c r="B5196" t="s">
        <v>33</v>
      </c>
      <c r="C5196">
        <f>VLOOKUP(B5196,'[1]Country scale CF'!$O:$Q,3,0)</f>
        <v>0</v>
      </c>
    </row>
    <row r="5197" spans="1:3" x14ac:dyDescent="0.2">
      <c r="A5197">
        <v>21606</v>
      </c>
      <c r="B5197" t="s">
        <v>33</v>
      </c>
      <c r="C5197">
        <f>VLOOKUP(B5197,'[1]Country scale CF'!$O:$Q,3,0)</f>
        <v>0</v>
      </c>
    </row>
    <row r="5198" spans="1:3" x14ac:dyDescent="0.2">
      <c r="A5198">
        <v>21606</v>
      </c>
      <c r="B5198" t="s">
        <v>33</v>
      </c>
      <c r="C5198">
        <f>VLOOKUP(B5198,'[1]Country scale CF'!$O:$Q,3,0)</f>
        <v>0</v>
      </c>
    </row>
    <row r="5199" spans="1:3" x14ac:dyDescent="0.2">
      <c r="A5199">
        <v>21701</v>
      </c>
      <c r="B5199" t="s">
        <v>33</v>
      </c>
      <c r="C5199">
        <f>VLOOKUP(B5199,'[1]Country scale CF'!$O:$Q,3,0)</f>
        <v>0</v>
      </c>
    </row>
    <row r="5200" spans="1:3" x14ac:dyDescent="0.2">
      <c r="A5200">
        <v>21703</v>
      </c>
      <c r="B5200" t="s">
        <v>33</v>
      </c>
      <c r="C5200">
        <f>VLOOKUP(B5200,'[1]Country scale CF'!$O:$Q,3,0)</f>
        <v>0</v>
      </c>
    </row>
    <row r="5201" spans="1:3" x14ac:dyDescent="0.2">
      <c r="A5201">
        <v>21704</v>
      </c>
      <c r="B5201" t="s">
        <v>33</v>
      </c>
      <c r="C5201">
        <f>VLOOKUP(B5201,'[1]Country scale CF'!$O:$Q,3,0)</f>
        <v>0</v>
      </c>
    </row>
    <row r="5202" spans="1:3" x14ac:dyDescent="0.2">
      <c r="A5202">
        <v>21745</v>
      </c>
      <c r="B5202" t="s">
        <v>33</v>
      </c>
      <c r="C5202">
        <f>VLOOKUP(B5202,'[1]Country scale CF'!$O:$Q,3,0)</f>
        <v>0</v>
      </c>
    </row>
    <row r="5203" spans="1:3" x14ac:dyDescent="0.2">
      <c r="A5203">
        <v>21746</v>
      </c>
      <c r="B5203" t="s">
        <v>33</v>
      </c>
      <c r="C5203">
        <f>VLOOKUP(B5203,'[1]Country scale CF'!$O:$Q,3,0)</f>
        <v>0</v>
      </c>
    </row>
    <row r="5204" spans="1:3" x14ac:dyDescent="0.2">
      <c r="A5204">
        <v>21747</v>
      </c>
      <c r="B5204" t="s">
        <v>33</v>
      </c>
      <c r="C5204">
        <f>VLOOKUP(B5204,'[1]Country scale CF'!$O:$Q,3,0)</f>
        <v>0</v>
      </c>
    </row>
    <row r="5205" spans="1:3" x14ac:dyDescent="0.2">
      <c r="A5205">
        <v>21748</v>
      </c>
      <c r="B5205" t="s">
        <v>33</v>
      </c>
      <c r="C5205">
        <f>VLOOKUP(B5205,'[1]Country scale CF'!$O:$Q,3,0)</f>
        <v>0</v>
      </c>
    </row>
    <row r="5206" spans="1:3" x14ac:dyDescent="0.2">
      <c r="A5206">
        <v>21749</v>
      </c>
      <c r="B5206" t="s">
        <v>90</v>
      </c>
      <c r="C5206">
        <f>VLOOKUP(B5206,'[1]Country scale CF'!$O:$Q,3,0)</f>
        <v>0</v>
      </c>
    </row>
    <row r="5207" spans="1:3" x14ac:dyDescent="0.2">
      <c r="A5207">
        <v>21750</v>
      </c>
      <c r="B5207" t="s">
        <v>90</v>
      </c>
      <c r="C5207">
        <f>VLOOKUP(B5207,'[1]Country scale CF'!$O:$Q,3,0)</f>
        <v>0</v>
      </c>
    </row>
    <row r="5208" spans="1:3" x14ac:dyDescent="0.2">
      <c r="A5208">
        <v>21751</v>
      </c>
      <c r="B5208" t="s">
        <v>90</v>
      </c>
      <c r="C5208">
        <f>VLOOKUP(B5208,'[1]Country scale CF'!$O:$Q,3,0)</f>
        <v>0</v>
      </c>
    </row>
    <row r="5209" spans="1:3" x14ac:dyDescent="0.2">
      <c r="A5209">
        <v>21752</v>
      </c>
      <c r="B5209" t="s">
        <v>90</v>
      </c>
      <c r="C5209">
        <f>VLOOKUP(B5209,'[1]Country scale CF'!$O:$Q,3,0)</f>
        <v>0</v>
      </c>
    </row>
    <row r="5210" spans="1:3" x14ac:dyDescent="0.2">
      <c r="A5210">
        <v>21753</v>
      </c>
      <c r="B5210" t="s">
        <v>90</v>
      </c>
      <c r="C5210">
        <f>VLOOKUP(B5210,'[1]Country scale CF'!$O:$Q,3,0)</f>
        <v>0</v>
      </c>
    </row>
    <row r="5211" spans="1:3" x14ac:dyDescent="0.2">
      <c r="A5211">
        <v>21753</v>
      </c>
      <c r="B5211" t="s">
        <v>90</v>
      </c>
      <c r="C5211">
        <f>VLOOKUP(B5211,'[1]Country scale CF'!$O:$Q,3,0)</f>
        <v>0</v>
      </c>
    </row>
    <row r="5212" spans="1:3" x14ac:dyDescent="0.2">
      <c r="A5212">
        <v>21758</v>
      </c>
      <c r="B5212" t="s">
        <v>67</v>
      </c>
      <c r="C5212">
        <f>VLOOKUP(B5212,'[1]Country scale CF'!$O:$Q,3,0)</f>
        <v>0</v>
      </c>
    </row>
    <row r="5213" spans="1:3" x14ac:dyDescent="0.2">
      <c r="A5213">
        <v>21758</v>
      </c>
      <c r="B5213" t="s">
        <v>67</v>
      </c>
      <c r="C5213">
        <f>VLOOKUP(B5213,'[1]Country scale CF'!$O:$Q,3,0)</f>
        <v>0</v>
      </c>
    </row>
    <row r="5214" spans="1:3" x14ac:dyDescent="0.2">
      <c r="A5214">
        <v>21759</v>
      </c>
      <c r="B5214" t="s">
        <v>88</v>
      </c>
      <c r="C5214">
        <f>VLOOKUP(B5214,'[1]Country scale CF'!$O:$Q,3,0)</f>
        <v>0</v>
      </c>
    </row>
    <row r="5215" spans="1:3" x14ac:dyDescent="0.2">
      <c r="A5215">
        <v>21760</v>
      </c>
      <c r="B5215" t="s">
        <v>88</v>
      </c>
      <c r="C5215">
        <f>VLOOKUP(B5215,'[1]Country scale CF'!$O:$Q,3,0)</f>
        <v>0</v>
      </c>
    </row>
    <row r="5216" spans="1:3" x14ac:dyDescent="0.2">
      <c r="A5216">
        <v>21761</v>
      </c>
      <c r="B5216" t="s">
        <v>67</v>
      </c>
      <c r="C5216">
        <f>VLOOKUP(B5216,'[1]Country scale CF'!$O:$Q,3,0)</f>
        <v>0</v>
      </c>
    </row>
    <row r="5217" spans="1:3" x14ac:dyDescent="0.2">
      <c r="A5217">
        <v>21762</v>
      </c>
      <c r="B5217" t="s">
        <v>67</v>
      </c>
      <c r="C5217">
        <f>VLOOKUP(B5217,'[1]Country scale CF'!$O:$Q,3,0)</f>
        <v>0</v>
      </c>
    </row>
    <row r="5218" spans="1:3" x14ac:dyDescent="0.2">
      <c r="A5218">
        <v>21763</v>
      </c>
      <c r="B5218" t="s">
        <v>67</v>
      </c>
      <c r="C5218">
        <f>VLOOKUP(B5218,'[1]Country scale CF'!$O:$Q,3,0)</f>
        <v>0</v>
      </c>
    </row>
    <row r="5219" spans="1:3" x14ac:dyDescent="0.2">
      <c r="A5219">
        <v>21768</v>
      </c>
      <c r="B5219" t="s">
        <v>67</v>
      </c>
      <c r="C5219">
        <f>VLOOKUP(B5219,'[1]Country scale CF'!$O:$Q,3,0)</f>
        <v>0</v>
      </c>
    </row>
    <row r="5220" spans="1:3" x14ac:dyDescent="0.2">
      <c r="A5220">
        <v>21769</v>
      </c>
      <c r="B5220" t="s">
        <v>48</v>
      </c>
      <c r="C5220">
        <f>VLOOKUP(B5220,'[1]Country scale CF'!$O:$Q,3,0)</f>
        <v>0</v>
      </c>
    </row>
    <row r="5221" spans="1:3" x14ac:dyDescent="0.2">
      <c r="A5221">
        <v>21772</v>
      </c>
      <c r="B5221" t="s">
        <v>48</v>
      </c>
      <c r="C5221">
        <f>VLOOKUP(B5221,'[1]Country scale CF'!$O:$Q,3,0)</f>
        <v>0</v>
      </c>
    </row>
    <row r="5222" spans="1:3" x14ac:dyDescent="0.2">
      <c r="A5222">
        <v>21773</v>
      </c>
      <c r="B5222" t="s">
        <v>48</v>
      </c>
      <c r="C5222">
        <f>VLOOKUP(B5222,'[1]Country scale CF'!$O:$Q,3,0)</f>
        <v>0</v>
      </c>
    </row>
    <row r="5223" spans="1:3" x14ac:dyDescent="0.2">
      <c r="A5223">
        <v>21774</v>
      </c>
      <c r="B5223" t="s">
        <v>48</v>
      </c>
      <c r="C5223">
        <f>VLOOKUP(B5223,'[1]Country scale CF'!$O:$Q,3,0)</f>
        <v>0</v>
      </c>
    </row>
    <row r="5224" spans="1:3" x14ac:dyDescent="0.2">
      <c r="A5224">
        <v>21774</v>
      </c>
      <c r="B5224" t="s">
        <v>48</v>
      </c>
      <c r="C5224">
        <f>VLOOKUP(B5224,'[1]Country scale CF'!$O:$Q,3,0)</f>
        <v>0</v>
      </c>
    </row>
    <row r="5225" spans="1:3" x14ac:dyDescent="0.2">
      <c r="A5225">
        <v>21775</v>
      </c>
      <c r="B5225" t="s">
        <v>48</v>
      </c>
      <c r="C5225">
        <f>VLOOKUP(B5225,'[1]Country scale CF'!$O:$Q,3,0)</f>
        <v>0</v>
      </c>
    </row>
    <row r="5226" spans="1:3" x14ac:dyDescent="0.2">
      <c r="A5226">
        <v>21776</v>
      </c>
      <c r="B5226" t="s">
        <v>48</v>
      </c>
      <c r="C5226">
        <f>VLOOKUP(B5226,'[1]Country scale CF'!$O:$Q,3,0)</f>
        <v>0</v>
      </c>
    </row>
    <row r="5227" spans="1:3" x14ac:dyDescent="0.2">
      <c r="A5227">
        <v>21776</v>
      </c>
      <c r="B5227" t="s">
        <v>48</v>
      </c>
      <c r="C5227">
        <f>VLOOKUP(B5227,'[1]Country scale CF'!$O:$Q,3,0)</f>
        <v>0</v>
      </c>
    </row>
    <row r="5228" spans="1:3" x14ac:dyDescent="0.2">
      <c r="A5228">
        <v>21777</v>
      </c>
      <c r="B5228" t="s">
        <v>48</v>
      </c>
      <c r="C5228">
        <f>VLOOKUP(B5228,'[1]Country scale CF'!$O:$Q,3,0)</f>
        <v>0</v>
      </c>
    </row>
    <row r="5229" spans="1:3" x14ac:dyDescent="0.2">
      <c r="A5229">
        <v>21778</v>
      </c>
      <c r="B5229" t="s">
        <v>48</v>
      </c>
      <c r="C5229">
        <f>VLOOKUP(B5229,'[1]Country scale CF'!$O:$Q,3,0)</f>
        <v>0</v>
      </c>
    </row>
    <row r="5230" spans="1:3" x14ac:dyDescent="0.2">
      <c r="A5230">
        <v>21779</v>
      </c>
      <c r="B5230" t="s">
        <v>48</v>
      </c>
      <c r="C5230">
        <f>VLOOKUP(B5230,'[1]Country scale CF'!$O:$Q,3,0)</f>
        <v>0</v>
      </c>
    </row>
    <row r="5231" spans="1:3" x14ac:dyDescent="0.2">
      <c r="A5231">
        <v>21779</v>
      </c>
      <c r="B5231" t="s">
        <v>48</v>
      </c>
      <c r="C5231">
        <f>VLOOKUP(B5231,'[1]Country scale CF'!$O:$Q,3,0)</f>
        <v>0</v>
      </c>
    </row>
    <row r="5232" spans="1:3" x14ac:dyDescent="0.2">
      <c r="A5232">
        <v>21780</v>
      </c>
      <c r="B5232" t="s">
        <v>48</v>
      </c>
      <c r="C5232">
        <f>VLOOKUP(B5232,'[1]Country scale CF'!$O:$Q,3,0)</f>
        <v>0</v>
      </c>
    </row>
    <row r="5233" spans="1:3" x14ac:dyDescent="0.2">
      <c r="A5233">
        <v>21780</v>
      </c>
      <c r="B5233" t="s">
        <v>48</v>
      </c>
      <c r="C5233">
        <f>VLOOKUP(B5233,'[1]Country scale CF'!$O:$Q,3,0)</f>
        <v>0</v>
      </c>
    </row>
    <row r="5234" spans="1:3" x14ac:dyDescent="0.2">
      <c r="A5234">
        <v>21781</v>
      </c>
      <c r="B5234" t="s">
        <v>149</v>
      </c>
      <c r="C5234">
        <f>VLOOKUP(B5234,'[1]Country scale CF'!$O:$Q,3,0)</f>
        <v>0</v>
      </c>
    </row>
    <row r="5235" spans="1:3" x14ac:dyDescent="0.2">
      <c r="A5235">
        <v>21781</v>
      </c>
      <c r="B5235" t="s">
        <v>149</v>
      </c>
      <c r="C5235">
        <f>VLOOKUP(B5235,'[1]Country scale CF'!$O:$Q,3,0)</f>
        <v>0</v>
      </c>
    </row>
    <row r="5236" spans="1:3" x14ac:dyDescent="0.2">
      <c r="A5236">
        <v>21781</v>
      </c>
      <c r="B5236" t="s">
        <v>149</v>
      </c>
      <c r="C5236">
        <f>VLOOKUP(B5236,'[1]Country scale CF'!$O:$Q,3,0)</f>
        <v>0</v>
      </c>
    </row>
    <row r="5237" spans="1:3" x14ac:dyDescent="0.2">
      <c r="A5237">
        <v>21782</v>
      </c>
      <c r="B5237" t="s">
        <v>149</v>
      </c>
      <c r="C5237">
        <f>VLOOKUP(B5237,'[1]Country scale CF'!$O:$Q,3,0)</f>
        <v>0</v>
      </c>
    </row>
    <row r="5238" spans="1:3" x14ac:dyDescent="0.2">
      <c r="A5238">
        <v>21782</v>
      </c>
      <c r="B5238" t="s">
        <v>149</v>
      </c>
      <c r="C5238">
        <f>VLOOKUP(B5238,'[1]Country scale CF'!$O:$Q,3,0)</f>
        <v>0</v>
      </c>
    </row>
    <row r="5239" spans="1:3" x14ac:dyDescent="0.2">
      <c r="A5239">
        <v>21783</v>
      </c>
      <c r="B5239" t="s">
        <v>149</v>
      </c>
      <c r="C5239">
        <f>VLOOKUP(B5239,'[1]Country scale CF'!$O:$Q,3,0)</f>
        <v>0</v>
      </c>
    </row>
    <row r="5240" spans="1:3" x14ac:dyDescent="0.2">
      <c r="A5240">
        <v>21783</v>
      </c>
      <c r="B5240" t="s">
        <v>149</v>
      </c>
      <c r="C5240">
        <f>VLOOKUP(B5240,'[1]Country scale CF'!$O:$Q,3,0)</f>
        <v>0</v>
      </c>
    </row>
    <row r="5241" spans="1:3" x14ac:dyDescent="0.2">
      <c r="A5241">
        <v>21784</v>
      </c>
      <c r="B5241" t="s">
        <v>149</v>
      </c>
      <c r="C5241">
        <f>VLOOKUP(B5241,'[1]Country scale CF'!$O:$Q,3,0)</f>
        <v>0</v>
      </c>
    </row>
    <row r="5242" spans="1:3" x14ac:dyDescent="0.2">
      <c r="A5242">
        <v>21784</v>
      </c>
      <c r="B5242" t="s">
        <v>149</v>
      </c>
      <c r="C5242">
        <f>VLOOKUP(B5242,'[1]Country scale CF'!$O:$Q,3,0)</f>
        <v>0</v>
      </c>
    </row>
    <row r="5243" spans="1:3" x14ac:dyDescent="0.2">
      <c r="A5243">
        <v>21789</v>
      </c>
      <c r="B5243" t="s">
        <v>192</v>
      </c>
      <c r="C5243">
        <f>VLOOKUP(B5243,'[1]Country scale CF'!$O:$Q,3,0)</f>
        <v>2.5687999354274633E-5</v>
      </c>
    </row>
    <row r="5244" spans="1:3" x14ac:dyDescent="0.2">
      <c r="A5244">
        <v>21789</v>
      </c>
      <c r="B5244" t="s">
        <v>192</v>
      </c>
      <c r="C5244">
        <f>VLOOKUP(B5244,'[1]Country scale CF'!$O:$Q,3,0)</f>
        <v>2.5687999354274633E-5</v>
      </c>
    </row>
    <row r="5245" spans="1:3" x14ac:dyDescent="0.2">
      <c r="A5245">
        <v>21789</v>
      </c>
      <c r="B5245" t="s">
        <v>192</v>
      </c>
      <c r="C5245">
        <f>VLOOKUP(B5245,'[1]Country scale CF'!$O:$Q,3,0)</f>
        <v>2.5687999354274633E-5</v>
      </c>
    </row>
    <row r="5246" spans="1:3" x14ac:dyDescent="0.2">
      <c r="A5246">
        <v>21789</v>
      </c>
      <c r="B5246" t="s">
        <v>192</v>
      </c>
      <c r="C5246">
        <f>VLOOKUP(B5246,'[1]Country scale CF'!$O:$Q,3,0)</f>
        <v>2.5687999354274633E-5</v>
      </c>
    </row>
    <row r="5247" spans="1:3" x14ac:dyDescent="0.2">
      <c r="A5247">
        <v>21789</v>
      </c>
      <c r="B5247" t="s">
        <v>192</v>
      </c>
      <c r="C5247">
        <f>VLOOKUP(B5247,'[1]Country scale CF'!$O:$Q,3,0)</f>
        <v>2.5687999354274633E-5</v>
      </c>
    </row>
    <row r="5248" spans="1:3" x14ac:dyDescent="0.2">
      <c r="A5248">
        <v>21789</v>
      </c>
      <c r="B5248" t="s">
        <v>192</v>
      </c>
      <c r="C5248">
        <f>VLOOKUP(B5248,'[1]Country scale CF'!$O:$Q,3,0)</f>
        <v>2.5687999354274633E-5</v>
      </c>
    </row>
    <row r="5249" spans="1:3" x14ac:dyDescent="0.2">
      <c r="A5249">
        <v>21789</v>
      </c>
      <c r="B5249" t="s">
        <v>192</v>
      </c>
      <c r="C5249">
        <f>VLOOKUP(B5249,'[1]Country scale CF'!$O:$Q,3,0)</f>
        <v>2.5687999354274633E-5</v>
      </c>
    </row>
    <row r="5250" spans="1:3" x14ac:dyDescent="0.2">
      <c r="A5250">
        <v>21789</v>
      </c>
      <c r="B5250" t="s">
        <v>192</v>
      </c>
      <c r="C5250">
        <f>VLOOKUP(B5250,'[1]Country scale CF'!$O:$Q,3,0)</f>
        <v>2.5687999354274633E-5</v>
      </c>
    </row>
    <row r="5251" spans="1:3" x14ac:dyDescent="0.2">
      <c r="A5251">
        <v>21789</v>
      </c>
      <c r="B5251" t="s">
        <v>192</v>
      </c>
      <c r="C5251">
        <f>VLOOKUP(B5251,'[1]Country scale CF'!$O:$Q,3,0)</f>
        <v>2.5687999354274633E-5</v>
      </c>
    </row>
    <row r="5252" spans="1:3" x14ac:dyDescent="0.2">
      <c r="A5252">
        <v>21789</v>
      </c>
      <c r="B5252" t="s">
        <v>192</v>
      </c>
      <c r="C5252">
        <f>VLOOKUP(B5252,'[1]Country scale CF'!$O:$Q,3,0)</f>
        <v>2.5687999354274633E-5</v>
      </c>
    </row>
    <row r="5253" spans="1:3" x14ac:dyDescent="0.2">
      <c r="A5253">
        <v>21789</v>
      </c>
      <c r="B5253" t="s">
        <v>192</v>
      </c>
      <c r="C5253">
        <f>VLOOKUP(B5253,'[1]Country scale CF'!$O:$Q,3,0)</f>
        <v>2.5687999354274633E-5</v>
      </c>
    </row>
    <row r="5254" spans="1:3" x14ac:dyDescent="0.2">
      <c r="A5254">
        <v>21789</v>
      </c>
      <c r="B5254" t="s">
        <v>192</v>
      </c>
      <c r="C5254">
        <f>VLOOKUP(B5254,'[1]Country scale CF'!$O:$Q,3,0)</f>
        <v>2.5687999354274633E-5</v>
      </c>
    </row>
    <row r="5255" spans="1:3" x14ac:dyDescent="0.2">
      <c r="A5255">
        <v>21789</v>
      </c>
      <c r="B5255" t="s">
        <v>192</v>
      </c>
      <c r="C5255">
        <f>VLOOKUP(B5255,'[1]Country scale CF'!$O:$Q,3,0)</f>
        <v>2.5687999354274633E-5</v>
      </c>
    </row>
    <row r="5256" spans="1:3" x14ac:dyDescent="0.2">
      <c r="A5256">
        <v>21789</v>
      </c>
      <c r="B5256" t="s">
        <v>192</v>
      </c>
      <c r="C5256">
        <f>VLOOKUP(B5256,'[1]Country scale CF'!$O:$Q,3,0)</f>
        <v>2.5687999354274633E-5</v>
      </c>
    </row>
    <row r="5257" spans="1:3" x14ac:dyDescent="0.2">
      <c r="A5257">
        <v>21789</v>
      </c>
      <c r="B5257" t="s">
        <v>192</v>
      </c>
      <c r="C5257">
        <f>VLOOKUP(B5257,'[1]Country scale CF'!$O:$Q,3,0)</f>
        <v>2.5687999354274633E-5</v>
      </c>
    </row>
    <row r="5258" spans="1:3" x14ac:dyDescent="0.2">
      <c r="A5258">
        <v>21789</v>
      </c>
      <c r="B5258" t="s">
        <v>192</v>
      </c>
      <c r="C5258">
        <f>VLOOKUP(B5258,'[1]Country scale CF'!$O:$Q,3,0)</f>
        <v>2.5687999354274633E-5</v>
      </c>
    </row>
    <row r="5259" spans="1:3" x14ac:dyDescent="0.2">
      <c r="A5259">
        <v>21789</v>
      </c>
      <c r="B5259" t="s">
        <v>192</v>
      </c>
      <c r="C5259">
        <f>VLOOKUP(B5259,'[1]Country scale CF'!$O:$Q,3,0)</f>
        <v>2.5687999354274633E-5</v>
      </c>
    </row>
    <row r="5260" spans="1:3" x14ac:dyDescent="0.2">
      <c r="A5260">
        <v>21789</v>
      </c>
      <c r="B5260" t="s">
        <v>192</v>
      </c>
      <c r="C5260">
        <f>VLOOKUP(B5260,'[1]Country scale CF'!$O:$Q,3,0)</f>
        <v>2.5687999354274633E-5</v>
      </c>
    </row>
    <row r="5261" spans="1:3" x14ac:dyDescent="0.2">
      <c r="A5261">
        <v>21789</v>
      </c>
      <c r="B5261" t="s">
        <v>192</v>
      </c>
      <c r="C5261">
        <f>VLOOKUP(B5261,'[1]Country scale CF'!$O:$Q,3,0)</f>
        <v>2.5687999354274633E-5</v>
      </c>
    </row>
    <row r="5262" spans="1:3" x14ac:dyDescent="0.2">
      <c r="A5262">
        <v>21789</v>
      </c>
      <c r="B5262" t="s">
        <v>192</v>
      </c>
      <c r="C5262">
        <f>VLOOKUP(B5262,'[1]Country scale CF'!$O:$Q,3,0)</f>
        <v>2.5687999354274633E-5</v>
      </c>
    </row>
    <row r="5263" spans="1:3" x14ac:dyDescent="0.2">
      <c r="A5263">
        <v>21789</v>
      </c>
      <c r="B5263" t="s">
        <v>192</v>
      </c>
      <c r="C5263">
        <f>VLOOKUP(B5263,'[1]Country scale CF'!$O:$Q,3,0)</f>
        <v>2.5687999354274633E-5</v>
      </c>
    </row>
    <row r="5264" spans="1:3" x14ac:dyDescent="0.2">
      <c r="A5264">
        <v>21789</v>
      </c>
      <c r="B5264" t="s">
        <v>192</v>
      </c>
      <c r="C5264">
        <f>VLOOKUP(B5264,'[1]Country scale CF'!$O:$Q,3,0)</f>
        <v>2.5687999354274633E-5</v>
      </c>
    </row>
    <row r="5265" spans="1:3" x14ac:dyDescent="0.2">
      <c r="A5265">
        <v>21789</v>
      </c>
      <c r="B5265" t="s">
        <v>192</v>
      </c>
      <c r="C5265">
        <f>VLOOKUP(B5265,'[1]Country scale CF'!$O:$Q,3,0)</f>
        <v>2.5687999354274633E-5</v>
      </c>
    </row>
    <row r="5266" spans="1:3" x14ac:dyDescent="0.2">
      <c r="A5266">
        <v>21789</v>
      </c>
      <c r="B5266" t="s">
        <v>192</v>
      </c>
      <c r="C5266">
        <f>VLOOKUP(B5266,'[1]Country scale CF'!$O:$Q,3,0)</f>
        <v>2.5687999354274633E-5</v>
      </c>
    </row>
    <row r="5267" spans="1:3" x14ac:dyDescent="0.2">
      <c r="A5267">
        <v>21789</v>
      </c>
      <c r="B5267" t="s">
        <v>192</v>
      </c>
      <c r="C5267">
        <f>VLOOKUP(B5267,'[1]Country scale CF'!$O:$Q,3,0)</f>
        <v>2.5687999354274633E-5</v>
      </c>
    </row>
    <row r="5268" spans="1:3" x14ac:dyDescent="0.2">
      <c r="A5268">
        <v>21789</v>
      </c>
      <c r="B5268" t="s">
        <v>192</v>
      </c>
      <c r="C5268">
        <f>VLOOKUP(B5268,'[1]Country scale CF'!$O:$Q,3,0)</f>
        <v>2.5687999354274633E-5</v>
      </c>
    </row>
    <row r="5269" spans="1:3" x14ac:dyDescent="0.2">
      <c r="A5269">
        <v>21789</v>
      </c>
      <c r="B5269" t="s">
        <v>192</v>
      </c>
      <c r="C5269">
        <f>VLOOKUP(B5269,'[1]Country scale CF'!$O:$Q,3,0)</f>
        <v>2.5687999354274633E-5</v>
      </c>
    </row>
    <row r="5270" spans="1:3" x14ac:dyDescent="0.2">
      <c r="A5270">
        <v>21789</v>
      </c>
      <c r="B5270" t="s">
        <v>192</v>
      </c>
      <c r="C5270">
        <f>VLOOKUP(B5270,'[1]Country scale CF'!$O:$Q,3,0)</f>
        <v>2.5687999354274633E-5</v>
      </c>
    </row>
    <row r="5271" spans="1:3" x14ac:dyDescent="0.2">
      <c r="A5271">
        <v>21789</v>
      </c>
      <c r="B5271" t="s">
        <v>192</v>
      </c>
      <c r="C5271">
        <f>VLOOKUP(B5271,'[1]Country scale CF'!$O:$Q,3,0)</f>
        <v>2.5687999354274633E-5</v>
      </c>
    </row>
    <row r="5272" spans="1:3" x14ac:dyDescent="0.2">
      <c r="A5272">
        <v>21789</v>
      </c>
      <c r="B5272" t="s">
        <v>192</v>
      </c>
      <c r="C5272">
        <f>VLOOKUP(B5272,'[1]Country scale CF'!$O:$Q,3,0)</f>
        <v>2.5687999354274633E-5</v>
      </c>
    </row>
    <row r="5273" spans="1:3" x14ac:dyDescent="0.2">
      <c r="A5273">
        <v>21789</v>
      </c>
      <c r="B5273" t="s">
        <v>192</v>
      </c>
      <c r="C5273">
        <f>VLOOKUP(B5273,'[1]Country scale CF'!$O:$Q,3,0)</f>
        <v>2.5687999354274633E-5</v>
      </c>
    </row>
    <row r="5274" spans="1:3" x14ac:dyDescent="0.2">
      <c r="A5274">
        <v>21789</v>
      </c>
      <c r="B5274" t="s">
        <v>192</v>
      </c>
      <c r="C5274">
        <f>VLOOKUP(B5274,'[1]Country scale CF'!$O:$Q,3,0)</f>
        <v>2.5687999354274633E-5</v>
      </c>
    </row>
    <row r="5275" spans="1:3" x14ac:dyDescent="0.2">
      <c r="A5275">
        <v>21789</v>
      </c>
      <c r="B5275" t="s">
        <v>192</v>
      </c>
      <c r="C5275">
        <f>VLOOKUP(B5275,'[1]Country scale CF'!$O:$Q,3,0)</f>
        <v>2.5687999354274633E-5</v>
      </c>
    </row>
    <row r="5276" spans="1:3" x14ac:dyDescent="0.2">
      <c r="A5276">
        <v>21789</v>
      </c>
      <c r="B5276" t="s">
        <v>192</v>
      </c>
      <c r="C5276">
        <f>VLOOKUP(B5276,'[1]Country scale CF'!$O:$Q,3,0)</f>
        <v>2.5687999354274633E-5</v>
      </c>
    </row>
    <row r="5277" spans="1:3" x14ac:dyDescent="0.2">
      <c r="A5277">
        <v>21789</v>
      </c>
      <c r="B5277" t="s">
        <v>192</v>
      </c>
      <c r="C5277">
        <f>VLOOKUP(B5277,'[1]Country scale CF'!$O:$Q,3,0)</f>
        <v>2.5687999354274633E-5</v>
      </c>
    </row>
    <row r="5278" spans="1:3" x14ac:dyDescent="0.2">
      <c r="A5278">
        <v>21789</v>
      </c>
      <c r="B5278" t="s">
        <v>192</v>
      </c>
      <c r="C5278">
        <f>VLOOKUP(B5278,'[1]Country scale CF'!$O:$Q,3,0)</f>
        <v>2.5687999354274633E-5</v>
      </c>
    </row>
    <row r="5279" spans="1:3" x14ac:dyDescent="0.2">
      <c r="A5279">
        <v>21789</v>
      </c>
      <c r="B5279" t="s">
        <v>192</v>
      </c>
      <c r="C5279">
        <f>VLOOKUP(B5279,'[1]Country scale CF'!$O:$Q,3,0)</f>
        <v>2.5687999354274633E-5</v>
      </c>
    </row>
    <row r="5280" spans="1:3" x14ac:dyDescent="0.2">
      <c r="A5280">
        <v>21789</v>
      </c>
      <c r="B5280" t="s">
        <v>192</v>
      </c>
      <c r="C5280">
        <f>VLOOKUP(B5280,'[1]Country scale CF'!$O:$Q,3,0)</f>
        <v>2.5687999354274633E-5</v>
      </c>
    </row>
    <row r="5281" spans="1:3" x14ac:dyDescent="0.2">
      <c r="A5281">
        <v>21789</v>
      </c>
      <c r="B5281" t="s">
        <v>192</v>
      </c>
      <c r="C5281">
        <f>VLOOKUP(B5281,'[1]Country scale CF'!$O:$Q,3,0)</f>
        <v>2.5687999354274633E-5</v>
      </c>
    </row>
    <row r="5282" spans="1:3" x14ac:dyDescent="0.2">
      <c r="A5282">
        <v>21789</v>
      </c>
      <c r="B5282" t="s">
        <v>192</v>
      </c>
      <c r="C5282">
        <f>VLOOKUP(B5282,'[1]Country scale CF'!$O:$Q,3,0)</f>
        <v>2.5687999354274633E-5</v>
      </c>
    </row>
    <row r="5283" spans="1:3" x14ac:dyDescent="0.2">
      <c r="A5283">
        <v>21789</v>
      </c>
      <c r="B5283" t="s">
        <v>192</v>
      </c>
      <c r="C5283">
        <f>VLOOKUP(B5283,'[1]Country scale CF'!$O:$Q,3,0)</f>
        <v>2.5687999354274633E-5</v>
      </c>
    </row>
    <row r="5284" spans="1:3" x14ac:dyDescent="0.2">
      <c r="A5284">
        <v>21789</v>
      </c>
      <c r="B5284" t="s">
        <v>192</v>
      </c>
      <c r="C5284">
        <f>VLOOKUP(B5284,'[1]Country scale CF'!$O:$Q,3,0)</f>
        <v>2.5687999354274633E-5</v>
      </c>
    </row>
    <row r="5285" spans="1:3" x14ac:dyDescent="0.2">
      <c r="A5285">
        <v>21789</v>
      </c>
      <c r="B5285" t="s">
        <v>192</v>
      </c>
      <c r="C5285">
        <f>VLOOKUP(B5285,'[1]Country scale CF'!$O:$Q,3,0)</f>
        <v>2.5687999354274633E-5</v>
      </c>
    </row>
    <row r="5286" spans="1:3" x14ac:dyDescent="0.2">
      <c r="A5286">
        <v>21789</v>
      </c>
      <c r="B5286" t="s">
        <v>192</v>
      </c>
      <c r="C5286">
        <f>VLOOKUP(B5286,'[1]Country scale CF'!$O:$Q,3,0)</f>
        <v>2.5687999354274633E-5</v>
      </c>
    </row>
    <row r="5287" spans="1:3" x14ac:dyDescent="0.2">
      <c r="A5287">
        <v>21789</v>
      </c>
      <c r="B5287" t="s">
        <v>192</v>
      </c>
      <c r="C5287">
        <f>VLOOKUP(B5287,'[1]Country scale CF'!$O:$Q,3,0)</f>
        <v>2.5687999354274633E-5</v>
      </c>
    </row>
    <row r="5288" spans="1:3" x14ac:dyDescent="0.2">
      <c r="A5288">
        <v>21789</v>
      </c>
      <c r="B5288" t="s">
        <v>192</v>
      </c>
      <c r="C5288">
        <f>VLOOKUP(B5288,'[1]Country scale CF'!$O:$Q,3,0)</f>
        <v>2.5687999354274633E-5</v>
      </c>
    </row>
    <row r="5289" spans="1:3" x14ac:dyDescent="0.2">
      <c r="A5289">
        <v>21790</v>
      </c>
      <c r="B5289" t="s">
        <v>149</v>
      </c>
      <c r="C5289">
        <f>VLOOKUP(B5289,'[1]Country scale CF'!$O:$Q,3,0)</f>
        <v>0</v>
      </c>
    </row>
    <row r="5290" spans="1:3" x14ac:dyDescent="0.2">
      <c r="A5290">
        <v>21790</v>
      </c>
      <c r="B5290" t="s">
        <v>149</v>
      </c>
      <c r="C5290">
        <f>VLOOKUP(B5290,'[1]Country scale CF'!$O:$Q,3,0)</f>
        <v>0</v>
      </c>
    </row>
    <row r="5291" spans="1:3" x14ac:dyDescent="0.2">
      <c r="A5291">
        <v>21791</v>
      </c>
      <c r="B5291" t="s">
        <v>158</v>
      </c>
      <c r="C5291">
        <f>VLOOKUP(B5291,'[1]Country scale CF'!$O:$Q,3,0)</f>
        <v>5.6074921193733484E-6</v>
      </c>
    </row>
    <row r="5292" spans="1:3" x14ac:dyDescent="0.2">
      <c r="A5292">
        <v>21791</v>
      </c>
      <c r="B5292" t="s">
        <v>158</v>
      </c>
      <c r="C5292">
        <f>VLOOKUP(B5292,'[1]Country scale CF'!$O:$Q,3,0)</f>
        <v>5.6074921193733484E-6</v>
      </c>
    </row>
    <row r="5293" spans="1:3" x14ac:dyDescent="0.2">
      <c r="A5293">
        <v>21791</v>
      </c>
      <c r="B5293" t="s">
        <v>158</v>
      </c>
      <c r="C5293">
        <f>VLOOKUP(B5293,'[1]Country scale CF'!$O:$Q,3,0)</f>
        <v>5.6074921193733484E-6</v>
      </c>
    </row>
    <row r="5294" spans="1:3" x14ac:dyDescent="0.2">
      <c r="A5294">
        <v>21791</v>
      </c>
      <c r="B5294" t="s">
        <v>158</v>
      </c>
      <c r="C5294">
        <f>VLOOKUP(B5294,'[1]Country scale CF'!$O:$Q,3,0)</f>
        <v>5.6074921193733484E-6</v>
      </c>
    </row>
    <row r="5295" spans="1:3" x14ac:dyDescent="0.2">
      <c r="A5295">
        <v>21791</v>
      </c>
      <c r="B5295" t="s">
        <v>158</v>
      </c>
      <c r="C5295">
        <f>VLOOKUP(B5295,'[1]Country scale CF'!$O:$Q,3,0)</f>
        <v>5.6074921193733484E-6</v>
      </c>
    </row>
    <row r="5296" spans="1:3" x14ac:dyDescent="0.2">
      <c r="A5296">
        <v>21791</v>
      </c>
      <c r="B5296" t="s">
        <v>158</v>
      </c>
      <c r="C5296">
        <f>VLOOKUP(B5296,'[1]Country scale CF'!$O:$Q,3,0)</f>
        <v>5.6074921193733484E-6</v>
      </c>
    </row>
    <row r="5297" spans="1:3" x14ac:dyDescent="0.2">
      <c r="A5297">
        <v>21791</v>
      </c>
      <c r="B5297" t="s">
        <v>158</v>
      </c>
      <c r="C5297">
        <f>VLOOKUP(B5297,'[1]Country scale CF'!$O:$Q,3,0)</f>
        <v>5.6074921193733484E-6</v>
      </c>
    </row>
    <row r="5298" spans="1:3" x14ac:dyDescent="0.2">
      <c r="A5298">
        <v>21791</v>
      </c>
      <c r="B5298" t="s">
        <v>158</v>
      </c>
      <c r="C5298">
        <f>VLOOKUP(B5298,'[1]Country scale CF'!$O:$Q,3,0)</f>
        <v>5.6074921193733484E-6</v>
      </c>
    </row>
    <row r="5299" spans="1:3" x14ac:dyDescent="0.2">
      <c r="A5299">
        <v>21791</v>
      </c>
      <c r="B5299" t="s">
        <v>158</v>
      </c>
      <c r="C5299">
        <f>VLOOKUP(B5299,'[1]Country scale CF'!$O:$Q,3,0)</f>
        <v>5.6074921193733484E-6</v>
      </c>
    </row>
    <row r="5300" spans="1:3" x14ac:dyDescent="0.2">
      <c r="A5300">
        <v>21886</v>
      </c>
      <c r="B5300" t="s">
        <v>99</v>
      </c>
      <c r="C5300">
        <f>VLOOKUP(B5300,'[1]Country scale CF'!$O:$Q,3,0)</f>
        <v>5.0389820062193392E-5</v>
      </c>
    </row>
    <row r="5301" spans="1:3" x14ac:dyDescent="0.2">
      <c r="A5301">
        <v>21891</v>
      </c>
      <c r="B5301" t="s">
        <v>99</v>
      </c>
      <c r="C5301">
        <f>VLOOKUP(B5301,'[1]Country scale CF'!$O:$Q,3,0)</f>
        <v>5.0389820062193392E-5</v>
      </c>
    </row>
    <row r="5302" spans="1:3" x14ac:dyDescent="0.2">
      <c r="A5302">
        <v>21892</v>
      </c>
      <c r="B5302" t="s">
        <v>99</v>
      </c>
      <c r="C5302">
        <f>VLOOKUP(B5302,'[1]Country scale CF'!$O:$Q,3,0)</f>
        <v>5.0389820062193392E-5</v>
      </c>
    </row>
    <row r="5303" spans="1:3" x14ac:dyDescent="0.2">
      <c r="A5303">
        <v>21893</v>
      </c>
      <c r="B5303" t="s">
        <v>99</v>
      </c>
      <c r="C5303">
        <f>VLOOKUP(B5303,'[1]Country scale CF'!$O:$Q,3,0)</f>
        <v>5.0389820062193392E-5</v>
      </c>
    </row>
    <row r="5304" spans="1:3" x14ac:dyDescent="0.2">
      <c r="A5304">
        <v>21893</v>
      </c>
      <c r="B5304" t="s">
        <v>99</v>
      </c>
      <c r="C5304">
        <f>VLOOKUP(B5304,'[1]Country scale CF'!$O:$Q,3,0)</f>
        <v>5.0389820062193392E-5</v>
      </c>
    </row>
    <row r="5305" spans="1:3" x14ac:dyDescent="0.2">
      <c r="A5305">
        <v>21894</v>
      </c>
      <c r="B5305" t="s">
        <v>99</v>
      </c>
      <c r="C5305">
        <f>VLOOKUP(B5305,'[1]Country scale CF'!$O:$Q,3,0)</f>
        <v>5.0389820062193392E-5</v>
      </c>
    </row>
    <row r="5306" spans="1:3" x14ac:dyDescent="0.2">
      <c r="A5306">
        <v>21894</v>
      </c>
      <c r="B5306" t="s">
        <v>99</v>
      </c>
      <c r="C5306">
        <f>VLOOKUP(B5306,'[1]Country scale CF'!$O:$Q,3,0)</f>
        <v>5.0389820062193392E-5</v>
      </c>
    </row>
    <row r="5307" spans="1:3" x14ac:dyDescent="0.2">
      <c r="A5307">
        <v>21894</v>
      </c>
      <c r="B5307" t="s">
        <v>99</v>
      </c>
      <c r="C5307">
        <f>VLOOKUP(B5307,'[1]Country scale CF'!$O:$Q,3,0)</f>
        <v>5.0389820062193392E-5</v>
      </c>
    </row>
    <row r="5308" spans="1:3" x14ac:dyDescent="0.2">
      <c r="A5308">
        <v>21894</v>
      </c>
      <c r="B5308" t="s">
        <v>99</v>
      </c>
      <c r="C5308">
        <f>VLOOKUP(B5308,'[1]Country scale CF'!$O:$Q,3,0)</f>
        <v>5.0389820062193392E-5</v>
      </c>
    </row>
    <row r="5309" spans="1:3" x14ac:dyDescent="0.2">
      <c r="A5309">
        <v>21898</v>
      </c>
      <c r="B5309" t="s">
        <v>99</v>
      </c>
      <c r="C5309">
        <f>VLOOKUP(B5309,'[1]Country scale CF'!$O:$Q,3,0)</f>
        <v>5.0389820062193392E-5</v>
      </c>
    </row>
    <row r="5310" spans="1:3" x14ac:dyDescent="0.2">
      <c r="A5310">
        <v>21898</v>
      </c>
      <c r="B5310" t="s">
        <v>99</v>
      </c>
      <c r="C5310">
        <f>VLOOKUP(B5310,'[1]Country scale CF'!$O:$Q,3,0)</f>
        <v>5.0389820062193392E-5</v>
      </c>
    </row>
    <row r="5311" spans="1:3" x14ac:dyDescent="0.2">
      <c r="A5311">
        <v>21898</v>
      </c>
      <c r="B5311" t="s">
        <v>99</v>
      </c>
      <c r="C5311">
        <f>VLOOKUP(B5311,'[1]Country scale CF'!$O:$Q,3,0)</f>
        <v>5.0389820062193392E-5</v>
      </c>
    </row>
    <row r="5312" spans="1:3" x14ac:dyDescent="0.2">
      <c r="A5312">
        <v>21898</v>
      </c>
      <c r="B5312" t="s">
        <v>99</v>
      </c>
      <c r="C5312">
        <f>VLOOKUP(B5312,'[1]Country scale CF'!$O:$Q,3,0)</f>
        <v>5.0389820062193392E-5</v>
      </c>
    </row>
    <row r="5313" spans="1:3" x14ac:dyDescent="0.2">
      <c r="A5313">
        <v>21898</v>
      </c>
      <c r="B5313" t="s">
        <v>99</v>
      </c>
      <c r="C5313">
        <f>VLOOKUP(B5313,'[1]Country scale CF'!$O:$Q,3,0)</f>
        <v>5.0389820062193392E-5</v>
      </c>
    </row>
    <row r="5314" spans="1:3" x14ac:dyDescent="0.2">
      <c r="A5314">
        <v>21899</v>
      </c>
      <c r="B5314" t="s">
        <v>99</v>
      </c>
      <c r="C5314">
        <f>VLOOKUP(B5314,'[1]Country scale CF'!$O:$Q,3,0)</f>
        <v>5.0389820062193392E-5</v>
      </c>
    </row>
    <row r="5315" spans="1:3" x14ac:dyDescent="0.2">
      <c r="A5315">
        <v>21899</v>
      </c>
      <c r="B5315" t="s">
        <v>99</v>
      </c>
      <c r="C5315">
        <f>VLOOKUP(B5315,'[1]Country scale CF'!$O:$Q,3,0)</f>
        <v>5.0389820062193392E-5</v>
      </c>
    </row>
    <row r="5316" spans="1:3" x14ac:dyDescent="0.2">
      <c r="A5316">
        <v>21899</v>
      </c>
      <c r="B5316" t="s">
        <v>99</v>
      </c>
      <c r="C5316">
        <f>VLOOKUP(B5316,'[1]Country scale CF'!$O:$Q,3,0)</f>
        <v>5.0389820062193392E-5</v>
      </c>
    </row>
    <row r="5317" spans="1:3" x14ac:dyDescent="0.2">
      <c r="A5317">
        <v>21899</v>
      </c>
      <c r="B5317" t="s">
        <v>99</v>
      </c>
      <c r="C5317">
        <f>VLOOKUP(B5317,'[1]Country scale CF'!$O:$Q,3,0)</f>
        <v>5.0389820062193392E-5</v>
      </c>
    </row>
    <row r="5318" spans="1:3" x14ac:dyDescent="0.2">
      <c r="A5318">
        <v>21899</v>
      </c>
      <c r="B5318" t="s">
        <v>99</v>
      </c>
      <c r="C5318">
        <f>VLOOKUP(B5318,'[1]Country scale CF'!$O:$Q,3,0)</f>
        <v>5.0389820062193392E-5</v>
      </c>
    </row>
    <row r="5319" spans="1:3" x14ac:dyDescent="0.2">
      <c r="A5319">
        <v>21902</v>
      </c>
      <c r="B5319" t="s">
        <v>99</v>
      </c>
      <c r="C5319">
        <f>VLOOKUP(B5319,'[1]Country scale CF'!$O:$Q,3,0)</f>
        <v>5.0389820062193392E-5</v>
      </c>
    </row>
    <row r="5320" spans="1:3" x14ac:dyDescent="0.2">
      <c r="A5320">
        <v>21902</v>
      </c>
      <c r="B5320" t="s">
        <v>99</v>
      </c>
      <c r="C5320">
        <f>VLOOKUP(B5320,'[1]Country scale CF'!$O:$Q,3,0)</f>
        <v>5.0389820062193392E-5</v>
      </c>
    </row>
    <row r="5321" spans="1:3" x14ac:dyDescent="0.2">
      <c r="A5321">
        <v>21902</v>
      </c>
      <c r="B5321" t="s">
        <v>99</v>
      </c>
      <c r="C5321">
        <f>VLOOKUP(B5321,'[1]Country scale CF'!$O:$Q,3,0)</f>
        <v>5.0389820062193392E-5</v>
      </c>
    </row>
    <row r="5322" spans="1:3" x14ac:dyDescent="0.2">
      <c r="A5322">
        <v>21902</v>
      </c>
      <c r="B5322" t="s">
        <v>99</v>
      </c>
      <c r="C5322">
        <f>VLOOKUP(B5322,'[1]Country scale CF'!$O:$Q,3,0)</f>
        <v>5.0389820062193392E-5</v>
      </c>
    </row>
    <row r="5323" spans="1:3" x14ac:dyDescent="0.2">
      <c r="A5323">
        <v>22025</v>
      </c>
      <c r="B5323" t="s">
        <v>158</v>
      </c>
      <c r="C5323">
        <f>VLOOKUP(B5323,'[1]Country scale CF'!$O:$Q,3,0)</f>
        <v>5.6074921193733484E-6</v>
      </c>
    </row>
    <row r="5324" spans="1:3" x14ac:dyDescent="0.2">
      <c r="A5324">
        <v>22026</v>
      </c>
      <c r="B5324" t="s">
        <v>158</v>
      </c>
      <c r="C5324">
        <f>VLOOKUP(B5324,'[1]Country scale CF'!$O:$Q,3,0)</f>
        <v>5.6074921193733484E-6</v>
      </c>
    </row>
    <row r="5325" spans="1:3" x14ac:dyDescent="0.2">
      <c r="A5325">
        <v>22026</v>
      </c>
      <c r="B5325" t="s">
        <v>158</v>
      </c>
      <c r="C5325">
        <f>VLOOKUP(B5325,'[1]Country scale CF'!$O:$Q,3,0)</f>
        <v>5.6074921193733484E-6</v>
      </c>
    </row>
    <row r="5326" spans="1:3" x14ac:dyDescent="0.2">
      <c r="A5326">
        <v>22027</v>
      </c>
      <c r="B5326" t="s">
        <v>158</v>
      </c>
      <c r="C5326">
        <f>VLOOKUP(B5326,'[1]Country scale CF'!$O:$Q,3,0)</f>
        <v>5.6074921193733484E-6</v>
      </c>
    </row>
    <row r="5327" spans="1:3" x14ac:dyDescent="0.2">
      <c r="A5327">
        <v>22027</v>
      </c>
      <c r="B5327" t="s">
        <v>158</v>
      </c>
      <c r="C5327">
        <f>VLOOKUP(B5327,'[1]Country scale CF'!$O:$Q,3,0)</f>
        <v>5.6074921193733484E-6</v>
      </c>
    </row>
    <row r="5328" spans="1:3" x14ac:dyDescent="0.2">
      <c r="A5328">
        <v>22028</v>
      </c>
      <c r="B5328" t="s">
        <v>158</v>
      </c>
      <c r="C5328">
        <f>VLOOKUP(B5328,'[1]Country scale CF'!$O:$Q,3,0)</f>
        <v>5.6074921193733484E-6</v>
      </c>
    </row>
    <row r="5329" spans="1:3" x14ac:dyDescent="0.2">
      <c r="A5329">
        <v>22028</v>
      </c>
      <c r="B5329" t="s">
        <v>158</v>
      </c>
      <c r="C5329">
        <f>VLOOKUP(B5329,'[1]Country scale CF'!$O:$Q,3,0)</f>
        <v>5.6074921193733484E-6</v>
      </c>
    </row>
    <row r="5330" spans="1:3" x14ac:dyDescent="0.2">
      <c r="A5330">
        <v>22029</v>
      </c>
      <c r="B5330" t="s">
        <v>158</v>
      </c>
      <c r="C5330">
        <f>VLOOKUP(B5330,'[1]Country scale CF'!$O:$Q,3,0)</f>
        <v>5.6074921193733484E-6</v>
      </c>
    </row>
    <row r="5331" spans="1:3" x14ac:dyDescent="0.2">
      <c r="A5331">
        <v>22029</v>
      </c>
      <c r="B5331" t="s">
        <v>158</v>
      </c>
      <c r="C5331">
        <f>VLOOKUP(B5331,'[1]Country scale CF'!$O:$Q,3,0)</f>
        <v>5.6074921193733484E-6</v>
      </c>
    </row>
    <row r="5332" spans="1:3" x14ac:dyDescent="0.2">
      <c r="A5332">
        <v>22030</v>
      </c>
      <c r="B5332" t="s">
        <v>158</v>
      </c>
      <c r="C5332">
        <f>VLOOKUP(B5332,'[1]Country scale CF'!$O:$Q,3,0)</f>
        <v>5.6074921193733484E-6</v>
      </c>
    </row>
    <row r="5333" spans="1:3" x14ac:dyDescent="0.2">
      <c r="A5333">
        <v>22030</v>
      </c>
      <c r="B5333" t="s">
        <v>158</v>
      </c>
      <c r="C5333">
        <f>VLOOKUP(B5333,'[1]Country scale CF'!$O:$Q,3,0)</f>
        <v>5.6074921193733484E-6</v>
      </c>
    </row>
    <row r="5334" spans="1:3" x14ac:dyDescent="0.2">
      <c r="A5334">
        <v>22031</v>
      </c>
      <c r="B5334" t="s">
        <v>158</v>
      </c>
      <c r="C5334">
        <f>VLOOKUP(B5334,'[1]Country scale CF'!$O:$Q,3,0)</f>
        <v>5.6074921193733484E-6</v>
      </c>
    </row>
    <row r="5335" spans="1:3" x14ac:dyDescent="0.2">
      <c r="A5335">
        <v>22032</v>
      </c>
      <c r="B5335" t="s">
        <v>158</v>
      </c>
      <c r="C5335">
        <f>VLOOKUP(B5335,'[1]Country scale CF'!$O:$Q,3,0)</f>
        <v>5.6074921193733484E-6</v>
      </c>
    </row>
    <row r="5336" spans="1:3" x14ac:dyDescent="0.2">
      <c r="A5336">
        <v>22033</v>
      </c>
      <c r="B5336" t="s">
        <v>158</v>
      </c>
      <c r="C5336">
        <f>VLOOKUP(B5336,'[1]Country scale CF'!$O:$Q,3,0)</f>
        <v>5.6074921193733484E-6</v>
      </c>
    </row>
    <row r="5337" spans="1:3" x14ac:dyDescent="0.2">
      <c r="A5337">
        <v>22034</v>
      </c>
      <c r="B5337" t="s">
        <v>158</v>
      </c>
      <c r="C5337">
        <f>VLOOKUP(B5337,'[1]Country scale CF'!$O:$Q,3,0)</f>
        <v>5.6074921193733484E-6</v>
      </c>
    </row>
    <row r="5338" spans="1:3" x14ac:dyDescent="0.2">
      <c r="A5338">
        <v>22042</v>
      </c>
      <c r="B5338" t="s">
        <v>158</v>
      </c>
      <c r="C5338">
        <f>VLOOKUP(B5338,'[1]Country scale CF'!$O:$Q,3,0)</f>
        <v>5.6074921193733484E-6</v>
      </c>
    </row>
    <row r="5339" spans="1:3" x14ac:dyDescent="0.2">
      <c r="A5339">
        <v>22043</v>
      </c>
      <c r="B5339" t="s">
        <v>158</v>
      </c>
      <c r="C5339">
        <f>VLOOKUP(B5339,'[1]Country scale CF'!$O:$Q,3,0)</f>
        <v>5.6074921193733484E-6</v>
      </c>
    </row>
    <row r="5340" spans="1:3" x14ac:dyDescent="0.2">
      <c r="A5340">
        <v>22044</v>
      </c>
      <c r="B5340" t="s">
        <v>158</v>
      </c>
      <c r="C5340">
        <f>VLOOKUP(B5340,'[1]Country scale CF'!$O:$Q,3,0)</f>
        <v>5.6074921193733484E-6</v>
      </c>
    </row>
    <row r="5341" spans="1:3" x14ac:dyDescent="0.2">
      <c r="A5341">
        <v>22045</v>
      </c>
      <c r="B5341" t="s">
        <v>158</v>
      </c>
      <c r="C5341">
        <f>VLOOKUP(B5341,'[1]Country scale CF'!$O:$Q,3,0)</f>
        <v>5.6074921193733484E-6</v>
      </c>
    </row>
    <row r="5342" spans="1:3" x14ac:dyDescent="0.2">
      <c r="A5342">
        <v>22046</v>
      </c>
      <c r="B5342" t="s">
        <v>194</v>
      </c>
      <c r="C5342">
        <f>VLOOKUP(B5342,'[1]Country scale CF'!$O:$Q,3,0)</f>
        <v>0</v>
      </c>
    </row>
    <row r="5343" spans="1:3" x14ac:dyDescent="0.2">
      <c r="A5343">
        <v>22047</v>
      </c>
      <c r="B5343" t="s">
        <v>194</v>
      </c>
      <c r="C5343">
        <f>VLOOKUP(B5343,'[1]Country scale CF'!$O:$Q,3,0)</f>
        <v>0</v>
      </c>
    </row>
    <row r="5344" spans="1:3" x14ac:dyDescent="0.2">
      <c r="A5344">
        <v>22048</v>
      </c>
      <c r="B5344" t="s">
        <v>194</v>
      </c>
      <c r="C5344">
        <f>VLOOKUP(B5344,'[1]Country scale CF'!$O:$Q,3,0)</f>
        <v>0</v>
      </c>
    </row>
    <row r="5345" spans="1:3" x14ac:dyDescent="0.2">
      <c r="A5345">
        <v>22049</v>
      </c>
      <c r="B5345" t="s">
        <v>194</v>
      </c>
      <c r="C5345">
        <f>VLOOKUP(B5345,'[1]Country scale CF'!$O:$Q,3,0)</f>
        <v>0</v>
      </c>
    </row>
    <row r="5346" spans="1:3" x14ac:dyDescent="0.2">
      <c r="A5346">
        <v>22050</v>
      </c>
      <c r="B5346" t="s">
        <v>33</v>
      </c>
      <c r="C5346">
        <f>VLOOKUP(B5346,'[1]Country scale CF'!$O:$Q,3,0)</f>
        <v>0</v>
      </c>
    </row>
    <row r="5347" spans="1:3" x14ac:dyDescent="0.2">
      <c r="A5347">
        <v>22051</v>
      </c>
      <c r="B5347" t="s">
        <v>33</v>
      </c>
      <c r="C5347">
        <f>VLOOKUP(B5347,'[1]Country scale CF'!$O:$Q,3,0)</f>
        <v>0</v>
      </c>
    </row>
    <row r="5348" spans="1:3" x14ac:dyDescent="0.2">
      <c r="A5348">
        <v>22052</v>
      </c>
      <c r="B5348" t="s">
        <v>33</v>
      </c>
      <c r="C5348">
        <f>VLOOKUP(B5348,'[1]Country scale CF'!$O:$Q,3,0)</f>
        <v>0</v>
      </c>
    </row>
    <row r="5349" spans="1:3" x14ac:dyDescent="0.2">
      <c r="A5349">
        <v>22053</v>
      </c>
      <c r="B5349" t="s">
        <v>33</v>
      </c>
      <c r="C5349">
        <f>VLOOKUP(B5349,'[1]Country scale CF'!$O:$Q,3,0)</f>
        <v>0</v>
      </c>
    </row>
    <row r="5350" spans="1:3" x14ac:dyDescent="0.2">
      <c r="A5350">
        <v>22054</v>
      </c>
      <c r="B5350" t="s">
        <v>33</v>
      </c>
      <c r="C5350">
        <f>VLOOKUP(B5350,'[1]Country scale CF'!$O:$Q,3,0)</f>
        <v>0</v>
      </c>
    </row>
    <row r="5351" spans="1:3" x14ac:dyDescent="0.2">
      <c r="A5351">
        <v>22055</v>
      </c>
      <c r="B5351" t="s">
        <v>33</v>
      </c>
      <c r="C5351">
        <f>VLOOKUP(B5351,'[1]Country scale CF'!$O:$Q,3,0)</f>
        <v>0</v>
      </c>
    </row>
    <row r="5352" spans="1:3" x14ac:dyDescent="0.2">
      <c r="A5352">
        <v>22056</v>
      </c>
      <c r="B5352" t="s">
        <v>33</v>
      </c>
      <c r="C5352">
        <f>VLOOKUP(B5352,'[1]Country scale CF'!$O:$Q,3,0)</f>
        <v>0</v>
      </c>
    </row>
    <row r="5353" spans="1:3" x14ac:dyDescent="0.2">
      <c r="A5353">
        <v>22057</v>
      </c>
      <c r="B5353" t="s">
        <v>33</v>
      </c>
      <c r="C5353">
        <f>VLOOKUP(B5353,'[1]Country scale CF'!$O:$Q,3,0)</f>
        <v>0</v>
      </c>
    </row>
    <row r="5354" spans="1:3" x14ac:dyDescent="0.2">
      <c r="A5354">
        <v>22058</v>
      </c>
      <c r="B5354" t="s">
        <v>33</v>
      </c>
      <c r="C5354">
        <f>VLOOKUP(B5354,'[1]Country scale CF'!$O:$Q,3,0)</f>
        <v>0</v>
      </c>
    </row>
    <row r="5355" spans="1:3" x14ac:dyDescent="0.2">
      <c r="A5355">
        <v>22058</v>
      </c>
      <c r="B5355" t="s">
        <v>33</v>
      </c>
      <c r="C5355">
        <f>VLOOKUP(B5355,'[1]Country scale CF'!$O:$Q,3,0)</f>
        <v>0</v>
      </c>
    </row>
    <row r="5356" spans="1:3" x14ac:dyDescent="0.2">
      <c r="A5356">
        <v>22151</v>
      </c>
      <c r="B5356" t="s">
        <v>33</v>
      </c>
      <c r="C5356">
        <f>VLOOKUP(B5356,'[1]Country scale CF'!$O:$Q,3,0)</f>
        <v>0</v>
      </c>
    </row>
    <row r="5357" spans="1:3" x14ac:dyDescent="0.2">
      <c r="A5357">
        <v>22152</v>
      </c>
      <c r="B5357" t="s">
        <v>33</v>
      </c>
      <c r="C5357">
        <f>VLOOKUP(B5357,'[1]Country scale CF'!$O:$Q,3,0)</f>
        <v>0</v>
      </c>
    </row>
    <row r="5358" spans="1:3" x14ac:dyDescent="0.2">
      <c r="A5358">
        <v>22190</v>
      </c>
      <c r="B5358" t="s">
        <v>33</v>
      </c>
      <c r="C5358">
        <f>VLOOKUP(B5358,'[1]Country scale CF'!$O:$Q,3,0)</f>
        <v>0</v>
      </c>
    </row>
    <row r="5359" spans="1:3" x14ac:dyDescent="0.2">
      <c r="A5359">
        <v>22191</v>
      </c>
      <c r="B5359" t="s">
        <v>33</v>
      </c>
      <c r="C5359">
        <f>VLOOKUP(B5359,'[1]Country scale CF'!$O:$Q,3,0)</f>
        <v>0</v>
      </c>
    </row>
    <row r="5360" spans="1:3" x14ac:dyDescent="0.2">
      <c r="A5360">
        <v>22192</v>
      </c>
      <c r="B5360" t="s">
        <v>33</v>
      </c>
      <c r="C5360">
        <f>VLOOKUP(B5360,'[1]Country scale CF'!$O:$Q,3,0)</f>
        <v>0</v>
      </c>
    </row>
    <row r="5361" spans="1:3" x14ac:dyDescent="0.2">
      <c r="A5361">
        <v>22193</v>
      </c>
      <c r="B5361" t="s">
        <v>33</v>
      </c>
      <c r="C5361">
        <f>VLOOKUP(B5361,'[1]Country scale CF'!$O:$Q,3,0)</f>
        <v>0</v>
      </c>
    </row>
    <row r="5362" spans="1:3" x14ac:dyDescent="0.2">
      <c r="A5362">
        <v>22196</v>
      </c>
      <c r="B5362" t="s">
        <v>33</v>
      </c>
      <c r="C5362">
        <f>VLOOKUP(B5362,'[1]Country scale CF'!$O:$Q,3,0)</f>
        <v>0</v>
      </c>
    </row>
    <row r="5363" spans="1:3" x14ac:dyDescent="0.2">
      <c r="A5363">
        <v>22197</v>
      </c>
      <c r="B5363" t="s">
        <v>33</v>
      </c>
      <c r="C5363">
        <f>VLOOKUP(B5363,'[1]Country scale CF'!$O:$Q,3,0)</f>
        <v>0</v>
      </c>
    </row>
    <row r="5364" spans="1:3" x14ac:dyDescent="0.2">
      <c r="A5364">
        <v>22198</v>
      </c>
      <c r="B5364" t="s">
        <v>33</v>
      </c>
      <c r="C5364">
        <f>VLOOKUP(B5364,'[1]Country scale CF'!$O:$Q,3,0)</f>
        <v>0</v>
      </c>
    </row>
    <row r="5365" spans="1:3" x14ac:dyDescent="0.2">
      <c r="A5365">
        <v>22199</v>
      </c>
      <c r="B5365" t="s">
        <v>90</v>
      </c>
      <c r="C5365">
        <f>VLOOKUP(B5365,'[1]Country scale CF'!$O:$Q,3,0)</f>
        <v>0</v>
      </c>
    </row>
    <row r="5366" spans="1:3" x14ac:dyDescent="0.2">
      <c r="A5366">
        <v>22200</v>
      </c>
      <c r="B5366" t="s">
        <v>90</v>
      </c>
      <c r="C5366">
        <f>VLOOKUP(B5366,'[1]Country scale CF'!$O:$Q,3,0)</f>
        <v>0</v>
      </c>
    </row>
    <row r="5367" spans="1:3" x14ac:dyDescent="0.2">
      <c r="A5367">
        <v>22207</v>
      </c>
      <c r="B5367" t="s">
        <v>90</v>
      </c>
      <c r="C5367">
        <f>VLOOKUP(B5367,'[1]Country scale CF'!$O:$Q,3,0)</f>
        <v>0</v>
      </c>
    </row>
    <row r="5368" spans="1:3" x14ac:dyDescent="0.2">
      <c r="A5368">
        <v>22207</v>
      </c>
      <c r="B5368" t="s">
        <v>90</v>
      </c>
      <c r="C5368">
        <f>VLOOKUP(B5368,'[1]Country scale CF'!$O:$Q,3,0)</f>
        <v>0</v>
      </c>
    </row>
    <row r="5369" spans="1:3" x14ac:dyDescent="0.2">
      <c r="A5369">
        <v>22208</v>
      </c>
      <c r="B5369" t="s">
        <v>67</v>
      </c>
      <c r="C5369">
        <f>VLOOKUP(B5369,'[1]Country scale CF'!$O:$Q,3,0)</f>
        <v>0</v>
      </c>
    </row>
    <row r="5370" spans="1:3" x14ac:dyDescent="0.2">
      <c r="A5370">
        <v>22209</v>
      </c>
      <c r="B5370" t="s">
        <v>67</v>
      </c>
      <c r="C5370">
        <f>VLOOKUP(B5370,'[1]Country scale CF'!$O:$Q,3,0)</f>
        <v>0</v>
      </c>
    </row>
    <row r="5371" spans="1:3" x14ac:dyDescent="0.2">
      <c r="A5371">
        <v>22213</v>
      </c>
      <c r="B5371" t="s">
        <v>67</v>
      </c>
      <c r="C5371">
        <f>VLOOKUP(B5371,'[1]Country scale CF'!$O:$Q,3,0)</f>
        <v>0</v>
      </c>
    </row>
    <row r="5372" spans="1:3" x14ac:dyDescent="0.2">
      <c r="A5372">
        <v>22214</v>
      </c>
      <c r="B5372" t="s">
        <v>67</v>
      </c>
      <c r="C5372">
        <f>VLOOKUP(B5372,'[1]Country scale CF'!$O:$Q,3,0)</f>
        <v>0</v>
      </c>
    </row>
    <row r="5373" spans="1:3" x14ac:dyDescent="0.2">
      <c r="A5373">
        <v>22215</v>
      </c>
      <c r="B5373" t="s">
        <v>67</v>
      </c>
      <c r="C5373">
        <f>VLOOKUP(B5373,'[1]Country scale CF'!$O:$Q,3,0)</f>
        <v>0</v>
      </c>
    </row>
    <row r="5374" spans="1:3" x14ac:dyDescent="0.2">
      <c r="A5374">
        <v>22216</v>
      </c>
      <c r="B5374" t="s">
        <v>48</v>
      </c>
      <c r="C5374">
        <f>VLOOKUP(B5374,'[1]Country scale CF'!$O:$Q,3,0)</f>
        <v>0</v>
      </c>
    </row>
    <row r="5375" spans="1:3" x14ac:dyDescent="0.2">
      <c r="A5375">
        <v>22217</v>
      </c>
      <c r="B5375" t="s">
        <v>48</v>
      </c>
      <c r="C5375">
        <f>VLOOKUP(B5375,'[1]Country scale CF'!$O:$Q,3,0)</f>
        <v>0</v>
      </c>
    </row>
    <row r="5376" spans="1:3" x14ac:dyDescent="0.2">
      <c r="A5376">
        <v>22218</v>
      </c>
      <c r="B5376" t="s">
        <v>48</v>
      </c>
      <c r="C5376">
        <f>VLOOKUP(B5376,'[1]Country scale CF'!$O:$Q,3,0)</f>
        <v>0</v>
      </c>
    </row>
    <row r="5377" spans="1:3" x14ac:dyDescent="0.2">
      <c r="A5377">
        <v>22218</v>
      </c>
      <c r="B5377" t="s">
        <v>48</v>
      </c>
      <c r="C5377">
        <f>VLOOKUP(B5377,'[1]Country scale CF'!$O:$Q,3,0)</f>
        <v>0</v>
      </c>
    </row>
    <row r="5378" spans="1:3" x14ac:dyDescent="0.2">
      <c r="A5378">
        <v>22218</v>
      </c>
      <c r="B5378" t="s">
        <v>48</v>
      </c>
      <c r="C5378">
        <f>VLOOKUP(B5378,'[1]Country scale CF'!$O:$Q,3,0)</f>
        <v>0</v>
      </c>
    </row>
    <row r="5379" spans="1:3" x14ac:dyDescent="0.2">
      <c r="A5379">
        <v>22218</v>
      </c>
      <c r="B5379" t="s">
        <v>48</v>
      </c>
      <c r="C5379">
        <f>VLOOKUP(B5379,'[1]Country scale CF'!$O:$Q,3,0)</f>
        <v>0</v>
      </c>
    </row>
    <row r="5380" spans="1:3" x14ac:dyDescent="0.2">
      <c r="A5380">
        <v>22219</v>
      </c>
      <c r="B5380" t="s">
        <v>13</v>
      </c>
      <c r="C5380">
        <f>VLOOKUP(B5380,'[1]Country scale CF'!$O:$Q,3,0)</f>
        <v>0</v>
      </c>
    </row>
    <row r="5381" spans="1:3" x14ac:dyDescent="0.2">
      <c r="A5381">
        <v>22219</v>
      </c>
      <c r="B5381" t="s">
        <v>13</v>
      </c>
      <c r="C5381">
        <f>VLOOKUP(B5381,'[1]Country scale CF'!$O:$Q,3,0)</f>
        <v>0</v>
      </c>
    </row>
    <row r="5382" spans="1:3" x14ac:dyDescent="0.2">
      <c r="A5382">
        <v>22219</v>
      </c>
      <c r="B5382" t="s">
        <v>13</v>
      </c>
      <c r="C5382">
        <f>VLOOKUP(B5382,'[1]Country scale CF'!$O:$Q,3,0)</f>
        <v>0</v>
      </c>
    </row>
    <row r="5383" spans="1:3" x14ac:dyDescent="0.2">
      <c r="A5383">
        <v>22219</v>
      </c>
      <c r="B5383" t="s">
        <v>13</v>
      </c>
      <c r="C5383">
        <f>VLOOKUP(B5383,'[1]Country scale CF'!$O:$Q,3,0)</f>
        <v>0</v>
      </c>
    </row>
    <row r="5384" spans="1:3" x14ac:dyDescent="0.2">
      <c r="A5384">
        <v>22219</v>
      </c>
      <c r="B5384" t="s">
        <v>13</v>
      </c>
      <c r="C5384">
        <f>VLOOKUP(B5384,'[1]Country scale CF'!$O:$Q,3,0)</f>
        <v>0</v>
      </c>
    </row>
    <row r="5385" spans="1:3" x14ac:dyDescent="0.2">
      <c r="A5385">
        <v>22219</v>
      </c>
      <c r="B5385" t="s">
        <v>13</v>
      </c>
      <c r="C5385">
        <f>VLOOKUP(B5385,'[1]Country scale CF'!$O:$Q,3,0)</f>
        <v>0</v>
      </c>
    </row>
    <row r="5386" spans="1:3" x14ac:dyDescent="0.2">
      <c r="A5386">
        <v>22219</v>
      </c>
      <c r="B5386" t="s">
        <v>13</v>
      </c>
      <c r="C5386">
        <f>VLOOKUP(B5386,'[1]Country scale CF'!$O:$Q,3,0)</f>
        <v>0</v>
      </c>
    </row>
    <row r="5387" spans="1:3" x14ac:dyDescent="0.2">
      <c r="A5387">
        <v>22219</v>
      </c>
      <c r="B5387" t="s">
        <v>13</v>
      </c>
      <c r="C5387">
        <f>VLOOKUP(B5387,'[1]Country scale CF'!$O:$Q,3,0)</f>
        <v>0</v>
      </c>
    </row>
    <row r="5388" spans="1:3" x14ac:dyDescent="0.2">
      <c r="A5388">
        <v>22219</v>
      </c>
      <c r="B5388" t="s">
        <v>13</v>
      </c>
      <c r="C5388">
        <f>VLOOKUP(B5388,'[1]Country scale CF'!$O:$Q,3,0)</f>
        <v>0</v>
      </c>
    </row>
    <row r="5389" spans="1:3" x14ac:dyDescent="0.2">
      <c r="A5389">
        <v>22219</v>
      </c>
      <c r="B5389" t="s">
        <v>13</v>
      </c>
      <c r="C5389">
        <f>VLOOKUP(B5389,'[1]Country scale CF'!$O:$Q,3,0)</f>
        <v>0</v>
      </c>
    </row>
    <row r="5390" spans="1:3" x14ac:dyDescent="0.2">
      <c r="A5390">
        <v>22219</v>
      </c>
      <c r="B5390" t="s">
        <v>13</v>
      </c>
      <c r="C5390">
        <f>VLOOKUP(B5390,'[1]Country scale CF'!$O:$Q,3,0)</f>
        <v>0</v>
      </c>
    </row>
    <row r="5391" spans="1:3" x14ac:dyDescent="0.2">
      <c r="A5391">
        <v>22219</v>
      </c>
      <c r="B5391" t="s">
        <v>13</v>
      </c>
      <c r="C5391">
        <f>VLOOKUP(B5391,'[1]Country scale CF'!$O:$Q,3,0)</f>
        <v>0</v>
      </c>
    </row>
    <row r="5392" spans="1:3" x14ac:dyDescent="0.2">
      <c r="A5392">
        <v>22219</v>
      </c>
      <c r="B5392" t="s">
        <v>13</v>
      </c>
      <c r="C5392">
        <f>VLOOKUP(B5392,'[1]Country scale CF'!$O:$Q,3,0)</f>
        <v>0</v>
      </c>
    </row>
    <row r="5393" spans="1:3" x14ac:dyDescent="0.2">
      <c r="A5393">
        <v>22219</v>
      </c>
      <c r="B5393" t="s">
        <v>13</v>
      </c>
      <c r="C5393">
        <f>VLOOKUP(B5393,'[1]Country scale CF'!$O:$Q,3,0)</f>
        <v>0</v>
      </c>
    </row>
    <row r="5394" spans="1:3" x14ac:dyDescent="0.2">
      <c r="A5394">
        <v>22219</v>
      </c>
      <c r="B5394" t="s">
        <v>13</v>
      </c>
      <c r="C5394">
        <f>VLOOKUP(B5394,'[1]Country scale CF'!$O:$Q,3,0)</f>
        <v>0</v>
      </c>
    </row>
    <row r="5395" spans="1:3" x14ac:dyDescent="0.2">
      <c r="A5395">
        <v>22219</v>
      </c>
      <c r="B5395" t="s">
        <v>13</v>
      </c>
      <c r="C5395">
        <f>VLOOKUP(B5395,'[1]Country scale CF'!$O:$Q,3,0)</f>
        <v>0</v>
      </c>
    </row>
    <row r="5396" spans="1:3" x14ac:dyDescent="0.2">
      <c r="A5396">
        <v>22219</v>
      </c>
      <c r="B5396" t="s">
        <v>13</v>
      </c>
      <c r="C5396">
        <f>VLOOKUP(B5396,'[1]Country scale CF'!$O:$Q,3,0)</f>
        <v>0</v>
      </c>
    </row>
    <row r="5397" spans="1:3" x14ac:dyDescent="0.2">
      <c r="A5397">
        <v>22219</v>
      </c>
      <c r="B5397" t="s">
        <v>13</v>
      </c>
      <c r="C5397">
        <f>VLOOKUP(B5397,'[1]Country scale CF'!$O:$Q,3,0)</f>
        <v>0</v>
      </c>
    </row>
    <row r="5398" spans="1:3" x14ac:dyDescent="0.2">
      <c r="A5398">
        <v>22219</v>
      </c>
      <c r="B5398" t="s">
        <v>13</v>
      </c>
      <c r="C5398">
        <f>VLOOKUP(B5398,'[1]Country scale CF'!$O:$Q,3,0)</f>
        <v>0</v>
      </c>
    </row>
    <row r="5399" spans="1:3" x14ac:dyDescent="0.2">
      <c r="A5399">
        <v>22219</v>
      </c>
      <c r="B5399" t="s">
        <v>13</v>
      </c>
      <c r="C5399">
        <f>VLOOKUP(B5399,'[1]Country scale CF'!$O:$Q,3,0)</f>
        <v>0</v>
      </c>
    </row>
    <row r="5400" spans="1:3" x14ac:dyDescent="0.2">
      <c r="A5400">
        <v>22219</v>
      </c>
      <c r="B5400" t="s">
        <v>13</v>
      </c>
      <c r="C5400">
        <f>VLOOKUP(B5400,'[1]Country scale CF'!$O:$Q,3,0)</f>
        <v>0</v>
      </c>
    </row>
    <row r="5401" spans="1:3" x14ac:dyDescent="0.2">
      <c r="A5401">
        <v>22219</v>
      </c>
      <c r="B5401" t="s">
        <v>13</v>
      </c>
      <c r="C5401">
        <f>VLOOKUP(B5401,'[1]Country scale CF'!$O:$Q,3,0)</f>
        <v>0</v>
      </c>
    </row>
    <row r="5402" spans="1:3" x14ac:dyDescent="0.2">
      <c r="A5402">
        <v>22219</v>
      </c>
      <c r="B5402" t="s">
        <v>13</v>
      </c>
      <c r="C5402">
        <f>VLOOKUP(B5402,'[1]Country scale CF'!$O:$Q,3,0)</f>
        <v>0</v>
      </c>
    </row>
    <row r="5403" spans="1:3" x14ac:dyDescent="0.2">
      <c r="A5403">
        <v>22219</v>
      </c>
      <c r="B5403" t="s">
        <v>13</v>
      </c>
      <c r="C5403">
        <f>VLOOKUP(B5403,'[1]Country scale CF'!$O:$Q,3,0)</f>
        <v>0</v>
      </c>
    </row>
    <row r="5404" spans="1:3" x14ac:dyDescent="0.2">
      <c r="A5404">
        <v>22219</v>
      </c>
      <c r="B5404" t="s">
        <v>13</v>
      </c>
      <c r="C5404">
        <f>VLOOKUP(B5404,'[1]Country scale CF'!$O:$Q,3,0)</f>
        <v>0</v>
      </c>
    </row>
    <row r="5405" spans="1:3" x14ac:dyDescent="0.2">
      <c r="A5405">
        <v>22219</v>
      </c>
      <c r="B5405" t="s">
        <v>13</v>
      </c>
      <c r="C5405">
        <f>VLOOKUP(B5405,'[1]Country scale CF'!$O:$Q,3,0)</f>
        <v>0</v>
      </c>
    </row>
    <row r="5406" spans="1:3" x14ac:dyDescent="0.2">
      <c r="A5406">
        <v>22219</v>
      </c>
      <c r="B5406" t="s">
        <v>13</v>
      </c>
      <c r="C5406">
        <f>VLOOKUP(B5406,'[1]Country scale CF'!$O:$Q,3,0)</f>
        <v>0</v>
      </c>
    </row>
    <row r="5407" spans="1:3" x14ac:dyDescent="0.2">
      <c r="A5407">
        <v>22219</v>
      </c>
      <c r="B5407" t="s">
        <v>13</v>
      </c>
      <c r="C5407">
        <f>VLOOKUP(B5407,'[1]Country scale CF'!$O:$Q,3,0)</f>
        <v>0</v>
      </c>
    </row>
    <row r="5408" spans="1:3" x14ac:dyDescent="0.2">
      <c r="A5408">
        <v>22219</v>
      </c>
      <c r="B5408" t="s">
        <v>13</v>
      </c>
      <c r="C5408">
        <f>VLOOKUP(B5408,'[1]Country scale CF'!$O:$Q,3,0)</f>
        <v>0</v>
      </c>
    </row>
    <row r="5409" spans="1:3" x14ac:dyDescent="0.2">
      <c r="A5409">
        <v>22230</v>
      </c>
      <c r="B5409" t="s">
        <v>48</v>
      </c>
      <c r="C5409">
        <f>VLOOKUP(B5409,'[1]Country scale CF'!$O:$Q,3,0)</f>
        <v>0</v>
      </c>
    </row>
    <row r="5410" spans="1:3" x14ac:dyDescent="0.2">
      <c r="A5410">
        <v>22230</v>
      </c>
      <c r="B5410" t="s">
        <v>48</v>
      </c>
      <c r="C5410">
        <f>VLOOKUP(B5410,'[1]Country scale CF'!$O:$Q,3,0)</f>
        <v>0</v>
      </c>
    </row>
    <row r="5411" spans="1:3" x14ac:dyDescent="0.2">
      <c r="A5411">
        <v>22230</v>
      </c>
      <c r="B5411" t="s">
        <v>48</v>
      </c>
      <c r="C5411">
        <f>VLOOKUP(B5411,'[1]Country scale CF'!$O:$Q,3,0)</f>
        <v>0</v>
      </c>
    </row>
    <row r="5412" spans="1:3" x14ac:dyDescent="0.2">
      <c r="A5412">
        <v>22230</v>
      </c>
      <c r="B5412" t="s">
        <v>48</v>
      </c>
      <c r="C5412">
        <f>VLOOKUP(B5412,'[1]Country scale CF'!$O:$Q,3,0)</f>
        <v>0</v>
      </c>
    </row>
    <row r="5413" spans="1:3" x14ac:dyDescent="0.2">
      <c r="A5413">
        <v>22230</v>
      </c>
      <c r="B5413" t="s">
        <v>48</v>
      </c>
      <c r="C5413">
        <f>VLOOKUP(B5413,'[1]Country scale CF'!$O:$Q,3,0)</f>
        <v>0</v>
      </c>
    </row>
    <row r="5414" spans="1:3" x14ac:dyDescent="0.2">
      <c r="A5414">
        <v>22230</v>
      </c>
      <c r="B5414" t="s">
        <v>48</v>
      </c>
      <c r="C5414">
        <f>VLOOKUP(B5414,'[1]Country scale CF'!$O:$Q,3,0)</f>
        <v>0</v>
      </c>
    </row>
    <row r="5415" spans="1:3" x14ac:dyDescent="0.2">
      <c r="A5415">
        <v>22230</v>
      </c>
      <c r="B5415" t="s">
        <v>48</v>
      </c>
      <c r="C5415">
        <f>VLOOKUP(B5415,'[1]Country scale CF'!$O:$Q,3,0)</f>
        <v>0</v>
      </c>
    </row>
    <row r="5416" spans="1:3" x14ac:dyDescent="0.2">
      <c r="A5416">
        <v>22230</v>
      </c>
      <c r="B5416" t="s">
        <v>48</v>
      </c>
      <c r="C5416">
        <f>VLOOKUP(B5416,'[1]Country scale CF'!$O:$Q,3,0)</f>
        <v>0</v>
      </c>
    </row>
    <row r="5417" spans="1:3" x14ac:dyDescent="0.2">
      <c r="A5417">
        <v>22230</v>
      </c>
      <c r="B5417" t="s">
        <v>48</v>
      </c>
      <c r="C5417">
        <f>VLOOKUP(B5417,'[1]Country scale CF'!$O:$Q,3,0)</f>
        <v>0</v>
      </c>
    </row>
    <row r="5418" spans="1:3" x14ac:dyDescent="0.2">
      <c r="A5418">
        <v>22230</v>
      </c>
      <c r="B5418" t="s">
        <v>48</v>
      </c>
      <c r="C5418">
        <f>VLOOKUP(B5418,'[1]Country scale CF'!$O:$Q,3,0)</f>
        <v>0</v>
      </c>
    </row>
    <row r="5419" spans="1:3" x14ac:dyDescent="0.2">
      <c r="A5419">
        <v>22230</v>
      </c>
      <c r="B5419" t="s">
        <v>48</v>
      </c>
      <c r="C5419">
        <f>VLOOKUP(B5419,'[1]Country scale CF'!$O:$Q,3,0)</f>
        <v>0</v>
      </c>
    </row>
    <row r="5420" spans="1:3" x14ac:dyDescent="0.2">
      <c r="A5420">
        <v>22231</v>
      </c>
      <c r="B5420" t="s">
        <v>47</v>
      </c>
      <c r="C5420">
        <f>VLOOKUP(B5420,'[1]Country scale CF'!$O:$Q,3,0)</f>
        <v>0</v>
      </c>
    </row>
    <row r="5421" spans="1:3" x14ac:dyDescent="0.2">
      <c r="A5421">
        <v>22231</v>
      </c>
      <c r="B5421" t="s">
        <v>47</v>
      </c>
      <c r="C5421">
        <f>VLOOKUP(B5421,'[1]Country scale CF'!$O:$Q,3,0)</f>
        <v>0</v>
      </c>
    </row>
    <row r="5422" spans="1:3" x14ac:dyDescent="0.2">
      <c r="A5422">
        <v>22231</v>
      </c>
      <c r="B5422" t="s">
        <v>47</v>
      </c>
      <c r="C5422">
        <f>VLOOKUP(B5422,'[1]Country scale CF'!$O:$Q,3,0)</f>
        <v>0</v>
      </c>
    </row>
    <row r="5423" spans="1:3" x14ac:dyDescent="0.2">
      <c r="A5423">
        <v>22231</v>
      </c>
      <c r="B5423" t="s">
        <v>47</v>
      </c>
      <c r="C5423">
        <f>VLOOKUP(B5423,'[1]Country scale CF'!$O:$Q,3,0)</f>
        <v>0</v>
      </c>
    </row>
    <row r="5424" spans="1:3" x14ac:dyDescent="0.2">
      <c r="A5424">
        <v>22231</v>
      </c>
      <c r="B5424" t="s">
        <v>47</v>
      </c>
      <c r="C5424">
        <f>VLOOKUP(B5424,'[1]Country scale CF'!$O:$Q,3,0)</f>
        <v>0</v>
      </c>
    </row>
    <row r="5425" spans="1:3" x14ac:dyDescent="0.2">
      <c r="A5425">
        <v>22231</v>
      </c>
      <c r="B5425" t="s">
        <v>47</v>
      </c>
      <c r="C5425">
        <f>VLOOKUP(B5425,'[1]Country scale CF'!$O:$Q,3,0)</f>
        <v>0</v>
      </c>
    </row>
    <row r="5426" spans="1:3" x14ac:dyDescent="0.2">
      <c r="A5426">
        <v>22231</v>
      </c>
      <c r="B5426" t="s">
        <v>47</v>
      </c>
      <c r="C5426">
        <f>VLOOKUP(B5426,'[1]Country scale CF'!$O:$Q,3,0)</f>
        <v>0</v>
      </c>
    </row>
    <row r="5427" spans="1:3" x14ac:dyDescent="0.2">
      <c r="A5427">
        <v>22231</v>
      </c>
      <c r="B5427" t="s">
        <v>47</v>
      </c>
      <c r="C5427">
        <f>VLOOKUP(B5427,'[1]Country scale CF'!$O:$Q,3,0)</f>
        <v>0</v>
      </c>
    </row>
    <row r="5428" spans="1:3" x14ac:dyDescent="0.2">
      <c r="A5428">
        <v>22231</v>
      </c>
      <c r="B5428" t="s">
        <v>47</v>
      </c>
      <c r="C5428">
        <f>VLOOKUP(B5428,'[1]Country scale CF'!$O:$Q,3,0)</f>
        <v>0</v>
      </c>
    </row>
    <row r="5429" spans="1:3" x14ac:dyDescent="0.2">
      <c r="A5429">
        <v>22231</v>
      </c>
      <c r="B5429" t="s">
        <v>47</v>
      </c>
      <c r="C5429">
        <f>VLOOKUP(B5429,'[1]Country scale CF'!$O:$Q,3,0)</f>
        <v>0</v>
      </c>
    </row>
    <row r="5430" spans="1:3" x14ac:dyDescent="0.2">
      <c r="A5430">
        <v>22231</v>
      </c>
      <c r="B5430" t="s">
        <v>47</v>
      </c>
      <c r="C5430">
        <f>VLOOKUP(B5430,'[1]Country scale CF'!$O:$Q,3,0)</f>
        <v>0</v>
      </c>
    </row>
    <row r="5431" spans="1:3" x14ac:dyDescent="0.2">
      <c r="A5431">
        <v>22231</v>
      </c>
      <c r="B5431" t="s">
        <v>47</v>
      </c>
      <c r="C5431">
        <f>VLOOKUP(B5431,'[1]Country scale CF'!$O:$Q,3,0)</f>
        <v>0</v>
      </c>
    </row>
    <row r="5432" spans="1:3" x14ac:dyDescent="0.2">
      <c r="A5432">
        <v>22231</v>
      </c>
      <c r="B5432" t="s">
        <v>47</v>
      </c>
      <c r="C5432">
        <f>VLOOKUP(B5432,'[1]Country scale CF'!$O:$Q,3,0)</f>
        <v>0</v>
      </c>
    </row>
    <row r="5433" spans="1:3" x14ac:dyDescent="0.2">
      <c r="A5433">
        <v>22231</v>
      </c>
      <c r="B5433" t="s">
        <v>47</v>
      </c>
      <c r="C5433">
        <f>VLOOKUP(B5433,'[1]Country scale CF'!$O:$Q,3,0)</f>
        <v>0</v>
      </c>
    </row>
    <row r="5434" spans="1:3" x14ac:dyDescent="0.2">
      <c r="A5434">
        <v>22231</v>
      </c>
      <c r="B5434" t="s">
        <v>47</v>
      </c>
      <c r="C5434">
        <f>VLOOKUP(B5434,'[1]Country scale CF'!$O:$Q,3,0)</f>
        <v>0</v>
      </c>
    </row>
    <row r="5435" spans="1:3" x14ac:dyDescent="0.2">
      <c r="A5435">
        <v>22231</v>
      </c>
      <c r="B5435" t="s">
        <v>47</v>
      </c>
      <c r="C5435">
        <f>VLOOKUP(B5435,'[1]Country scale CF'!$O:$Q,3,0)</f>
        <v>0</v>
      </c>
    </row>
    <row r="5436" spans="1:3" x14ac:dyDescent="0.2">
      <c r="A5436">
        <v>22231</v>
      </c>
      <c r="B5436" t="s">
        <v>47</v>
      </c>
      <c r="C5436">
        <f>VLOOKUP(B5436,'[1]Country scale CF'!$O:$Q,3,0)</f>
        <v>0</v>
      </c>
    </row>
    <row r="5437" spans="1:3" x14ac:dyDescent="0.2">
      <c r="A5437">
        <v>22231</v>
      </c>
      <c r="B5437" t="s">
        <v>47</v>
      </c>
      <c r="C5437">
        <f>VLOOKUP(B5437,'[1]Country scale CF'!$O:$Q,3,0)</f>
        <v>0</v>
      </c>
    </row>
    <row r="5438" spans="1:3" x14ac:dyDescent="0.2">
      <c r="A5438">
        <v>22335</v>
      </c>
      <c r="B5438" t="s">
        <v>99</v>
      </c>
      <c r="C5438">
        <f>VLOOKUP(B5438,'[1]Country scale CF'!$O:$Q,3,0)</f>
        <v>5.0389820062193392E-5</v>
      </c>
    </row>
    <row r="5439" spans="1:3" x14ac:dyDescent="0.2">
      <c r="A5439">
        <v>22346</v>
      </c>
      <c r="B5439" t="s">
        <v>99</v>
      </c>
      <c r="C5439">
        <f>VLOOKUP(B5439,'[1]Country scale CF'!$O:$Q,3,0)</f>
        <v>5.0389820062193392E-5</v>
      </c>
    </row>
    <row r="5440" spans="1:3" x14ac:dyDescent="0.2">
      <c r="A5440">
        <v>22346</v>
      </c>
      <c r="B5440" t="s">
        <v>99</v>
      </c>
      <c r="C5440">
        <f>VLOOKUP(B5440,'[1]Country scale CF'!$O:$Q,3,0)</f>
        <v>5.0389820062193392E-5</v>
      </c>
    </row>
    <row r="5441" spans="1:3" x14ac:dyDescent="0.2">
      <c r="A5441">
        <v>22346</v>
      </c>
      <c r="B5441" t="s">
        <v>99</v>
      </c>
      <c r="C5441">
        <f>VLOOKUP(B5441,'[1]Country scale CF'!$O:$Q,3,0)</f>
        <v>5.0389820062193392E-5</v>
      </c>
    </row>
    <row r="5442" spans="1:3" x14ac:dyDescent="0.2">
      <c r="A5442">
        <v>22346</v>
      </c>
      <c r="B5442" t="s">
        <v>99</v>
      </c>
      <c r="C5442">
        <f>VLOOKUP(B5442,'[1]Country scale CF'!$O:$Q,3,0)</f>
        <v>5.0389820062193392E-5</v>
      </c>
    </row>
    <row r="5443" spans="1:3" x14ac:dyDescent="0.2">
      <c r="A5443">
        <v>22347</v>
      </c>
      <c r="B5443" t="s">
        <v>99</v>
      </c>
      <c r="C5443">
        <f>VLOOKUP(B5443,'[1]Country scale CF'!$O:$Q,3,0)</f>
        <v>5.0389820062193392E-5</v>
      </c>
    </row>
    <row r="5444" spans="1:3" x14ac:dyDescent="0.2">
      <c r="A5444">
        <v>22347</v>
      </c>
      <c r="B5444" t="s">
        <v>99</v>
      </c>
      <c r="C5444">
        <f>VLOOKUP(B5444,'[1]Country scale CF'!$O:$Q,3,0)</f>
        <v>5.0389820062193392E-5</v>
      </c>
    </row>
    <row r="5445" spans="1:3" x14ac:dyDescent="0.2">
      <c r="A5445">
        <v>22347</v>
      </c>
      <c r="B5445" t="s">
        <v>99</v>
      </c>
      <c r="C5445">
        <f>VLOOKUP(B5445,'[1]Country scale CF'!$O:$Q,3,0)</f>
        <v>5.0389820062193392E-5</v>
      </c>
    </row>
    <row r="5446" spans="1:3" x14ac:dyDescent="0.2">
      <c r="A5446">
        <v>22347</v>
      </c>
      <c r="B5446" t="s">
        <v>99</v>
      </c>
      <c r="C5446">
        <f>VLOOKUP(B5446,'[1]Country scale CF'!$O:$Q,3,0)</f>
        <v>5.0389820062193392E-5</v>
      </c>
    </row>
    <row r="5447" spans="1:3" x14ac:dyDescent="0.2">
      <c r="A5447">
        <v>22347</v>
      </c>
      <c r="B5447" t="s">
        <v>99</v>
      </c>
      <c r="C5447">
        <f>VLOOKUP(B5447,'[1]Country scale CF'!$O:$Q,3,0)</f>
        <v>5.0389820062193392E-5</v>
      </c>
    </row>
    <row r="5448" spans="1:3" x14ac:dyDescent="0.2">
      <c r="A5448">
        <v>22347</v>
      </c>
      <c r="B5448" t="s">
        <v>99</v>
      </c>
      <c r="C5448">
        <f>VLOOKUP(B5448,'[1]Country scale CF'!$O:$Q,3,0)</f>
        <v>5.0389820062193392E-5</v>
      </c>
    </row>
    <row r="5449" spans="1:3" x14ac:dyDescent="0.2">
      <c r="A5449">
        <v>22347</v>
      </c>
      <c r="B5449" t="s">
        <v>99</v>
      </c>
      <c r="C5449">
        <f>VLOOKUP(B5449,'[1]Country scale CF'!$O:$Q,3,0)</f>
        <v>5.0389820062193392E-5</v>
      </c>
    </row>
    <row r="5450" spans="1:3" x14ac:dyDescent="0.2">
      <c r="A5450">
        <v>22347</v>
      </c>
      <c r="B5450" t="s">
        <v>99</v>
      </c>
      <c r="C5450">
        <f>VLOOKUP(B5450,'[1]Country scale CF'!$O:$Q,3,0)</f>
        <v>5.0389820062193392E-5</v>
      </c>
    </row>
    <row r="5451" spans="1:3" x14ac:dyDescent="0.2">
      <c r="A5451">
        <v>22350</v>
      </c>
      <c r="B5451" t="s">
        <v>99</v>
      </c>
      <c r="C5451">
        <f>VLOOKUP(B5451,'[1]Country scale CF'!$O:$Q,3,0)</f>
        <v>5.0389820062193392E-5</v>
      </c>
    </row>
    <row r="5452" spans="1:3" x14ac:dyDescent="0.2">
      <c r="A5452">
        <v>22350</v>
      </c>
      <c r="B5452" t="s">
        <v>99</v>
      </c>
      <c r="C5452">
        <f>VLOOKUP(B5452,'[1]Country scale CF'!$O:$Q,3,0)</f>
        <v>5.0389820062193392E-5</v>
      </c>
    </row>
    <row r="5453" spans="1:3" x14ac:dyDescent="0.2">
      <c r="A5453">
        <v>22350</v>
      </c>
      <c r="B5453" t="s">
        <v>99</v>
      </c>
      <c r="C5453">
        <f>VLOOKUP(B5453,'[1]Country scale CF'!$O:$Q,3,0)</f>
        <v>5.0389820062193392E-5</v>
      </c>
    </row>
    <row r="5454" spans="1:3" x14ac:dyDescent="0.2">
      <c r="A5454">
        <v>22350</v>
      </c>
      <c r="B5454" t="s">
        <v>99</v>
      </c>
      <c r="C5454">
        <f>VLOOKUP(B5454,'[1]Country scale CF'!$O:$Q,3,0)</f>
        <v>5.0389820062193392E-5</v>
      </c>
    </row>
    <row r="5455" spans="1:3" x14ac:dyDescent="0.2">
      <c r="A5455">
        <v>22350</v>
      </c>
      <c r="B5455" t="s">
        <v>99</v>
      </c>
      <c r="C5455">
        <f>VLOOKUP(B5455,'[1]Country scale CF'!$O:$Q,3,0)</f>
        <v>5.0389820062193392E-5</v>
      </c>
    </row>
    <row r="5456" spans="1:3" x14ac:dyDescent="0.2">
      <c r="A5456">
        <v>22350</v>
      </c>
      <c r="B5456" t="s">
        <v>99</v>
      </c>
      <c r="C5456">
        <f>VLOOKUP(B5456,'[1]Country scale CF'!$O:$Q,3,0)</f>
        <v>5.0389820062193392E-5</v>
      </c>
    </row>
    <row r="5457" spans="1:3" x14ac:dyDescent="0.2">
      <c r="A5457">
        <v>22350</v>
      </c>
      <c r="B5457" t="s">
        <v>99</v>
      </c>
      <c r="C5457">
        <f>VLOOKUP(B5457,'[1]Country scale CF'!$O:$Q,3,0)</f>
        <v>5.0389820062193392E-5</v>
      </c>
    </row>
    <row r="5458" spans="1:3" x14ac:dyDescent="0.2">
      <c r="A5458">
        <v>22350</v>
      </c>
      <c r="B5458" t="s">
        <v>99</v>
      </c>
      <c r="C5458">
        <f>VLOOKUP(B5458,'[1]Country scale CF'!$O:$Q,3,0)</f>
        <v>5.0389820062193392E-5</v>
      </c>
    </row>
    <row r="5459" spans="1:3" x14ac:dyDescent="0.2">
      <c r="A5459">
        <v>22353</v>
      </c>
      <c r="B5459" t="s">
        <v>99</v>
      </c>
      <c r="C5459">
        <f>VLOOKUP(B5459,'[1]Country scale CF'!$O:$Q,3,0)</f>
        <v>5.0389820062193392E-5</v>
      </c>
    </row>
    <row r="5460" spans="1:3" x14ac:dyDescent="0.2">
      <c r="A5460">
        <v>22353</v>
      </c>
      <c r="B5460" t="s">
        <v>99</v>
      </c>
      <c r="C5460">
        <f>VLOOKUP(B5460,'[1]Country scale CF'!$O:$Q,3,0)</f>
        <v>5.0389820062193392E-5</v>
      </c>
    </row>
    <row r="5461" spans="1:3" x14ac:dyDescent="0.2">
      <c r="A5461">
        <v>22353</v>
      </c>
      <c r="B5461" t="s">
        <v>99</v>
      </c>
      <c r="C5461">
        <f>VLOOKUP(B5461,'[1]Country scale CF'!$O:$Q,3,0)</f>
        <v>5.0389820062193392E-5</v>
      </c>
    </row>
    <row r="5462" spans="1:3" x14ac:dyDescent="0.2">
      <c r="A5462">
        <v>22353</v>
      </c>
      <c r="B5462" t="s">
        <v>99</v>
      </c>
      <c r="C5462">
        <f>VLOOKUP(B5462,'[1]Country scale CF'!$O:$Q,3,0)</f>
        <v>5.0389820062193392E-5</v>
      </c>
    </row>
    <row r="5463" spans="1:3" x14ac:dyDescent="0.2">
      <c r="A5463">
        <v>22475</v>
      </c>
      <c r="B5463" t="s">
        <v>158</v>
      </c>
      <c r="C5463">
        <f>VLOOKUP(B5463,'[1]Country scale CF'!$O:$Q,3,0)</f>
        <v>5.6074921193733484E-6</v>
      </c>
    </row>
    <row r="5464" spans="1:3" x14ac:dyDescent="0.2">
      <c r="A5464">
        <v>22475</v>
      </c>
      <c r="B5464" t="s">
        <v>158</v>
      </c>
      <c r="C5464">
        <f>VLOOKUP(B5464,'[1]Country scale CF'!$O:$Q,3,0)</f>
        <v>5.6074921193733484E-6</v>
      </c>
    </row>
    <row r="5465" spans="1:3" x14ac:dyDescent="0.2">
      <c r="A5465">
        <v>22476</v>
      </c>
      <c r="B5465" t="s">
        <v>158</v>
      </c>
      <c r="C5465">
        <f>VLOOKUP(B5465,'[1]Country scale CF'!$O:$Q,3,0)</f>
        <v>5.6074921193733484E-6</v>
      </c>
    </row>
    <row r="5466" spans="1:3" x14ac:dyDescent="0.2">
      <c r="A5466">
        <v>22476</v>
      </c>
      <c r="B5466" t="s">
        <v>158</v>
      </c>
      <c r="C5466">
        <f>VLOOKUP(B5466,'[1]Country scale CF'!$O:$Q,3,0)</f>
        <v>5.6074921193733484E-6</v>
      </c>
    </row>
    <row r="5467" spans="1:3" x14ac:dyDescent="0.2">
      <c r="A5467">
        <v>22477</v>
      </c>
      <c r="B5467" t="s">
        <v>158</v>
      </c>
      <c r="C5467">
        <f>VLOOKUP(B5467,'[1]Country scale CF'!$O:$Q,3,0)</f>
        <v>5.6074921193733484E-6</v>
      </c>
    </row>
    <row r="5468" spans="1:3" x14ac:dyDescent="0.2">
      <c r="A5468">
        <v>22477</v>
      </c>
      <c r="B5468" t="s">
        <v>158</v>
      </c>
      <c r="C5468">
        <f>VLOOKUP(B5468,'[1]Country scale CF'!$O:$Q,3,0)</f>
        <v>5.6074921193733484E-6</v>
      </c>
    </row>
    <row r="5469" spans="1:3" x14ac:dyDescent="0.2">
      <c r="A5469">
        <v>22478</v>
      </c>
      <c r="B5469" t="s">
        <v>158</v>
      </c>
      <c r="C5469">
        <f>VLOOKUP(B5469,'[1]Country scale CF'!$O:$Q,3,0)</f>
        <v>5.6074921193733484E-6</v>
      </c>
    </row>
    <row r="5470" spans="1:3" x14ac:dyDescent="0.2">
      <c r="A5470">
        <v>22478</v>
      </c>
      <c r="B5470" t="s">
        <v>158</v>
      </c>
      <c r="C5470">
        <f>VLOOKUP(B5470,'[1]Country scale CF'!$O:$Q,3,0)</f>
        <v>5.6074921193733484E-6</v>
      </c>
    </row>
    <row r="5471" spans="1:3" x14ac:dyDescent="0.2">
      <c r="A5471">
        <v>22479</v>
      </c>
      <c r="B5471" t="s">
        <v>158</v>
      </c>
      <c r="C5471">
        <f>VLOOKUP(B5471,'[1]Country scale CF'!$O:$Q,3,0)</f>
        <v>5.6074921193733484E-6</v>
      </c>
    </row>
    <row r="5472" spans="1:3" x14ac:dyDescent="0.2">
      <c r="A5472">
        <v>22479</v>
      </c>
      <c r="B5472" t="s">
        <v>158</v>
      </c>
      <c r="C5472">
        <f>VLOOKUP(B5472,'[1]Country scale CF'!$O:$Q,3,0)</f>
        <v>5.6074921193733484E-6</v>
      </c>
    </row>
    <row r="5473" spans="1:3" x14ac:dyDescent="0.2">
      <c r="A5473">
        <v>22482</v>
      </c>
      <c r="B5473" t="s">
        <v>158</v>
      </c>
      <c r="C5473">
        <f>VLOOKUP(B5473,'[1]Country scale CF'!$O:$Q,3,0)</f>
        <v>5.6074921193733484E-6</v>
      </c>
    </row>
    <row r="5474" spans="1:3" x14ac:dyDescent="0.2">
      <c r="A5474">
        <v>22482</v>
      </c>
      <c r="B5474" t="s">
        <v>158</v>
      </c>
      <c r="C5474">
        <f>VLOOKUP(B5474,'[1]Country scale CF'!$O:$Q,3,0)</f>
        <v>5.6074921193733484E-6</v>
      </c>
    </row>
    <row r="5475" spans="1:3" x14ac:dyDescent="0.2">
      <c r="A5475">
        <v>22483</v>
      </c>
      <c r="B5475" t="s">
        <v>158</v>
      </c>
      <c r="C5475">
        <f>VLOOKUP(B5475,'[1]Country scale CF'!$O:$Q,3,0)</f>
        <v>5.6074921193733484E-6</v>
      </c>
    </row>
    <row r="5476" spans="1:3" x14ac:dyDescent="0.2">
      <c r="A5476">
        <v>22484</v>
      </c>
      <c r="B5476" t="s">
        <v>158</v>
      </c>
      <c r="C5476">
        <f>VLOOKUP(B5476,'[1]Country scale CF'!$O:$Q,3,0)</f>
        <v>5.6074921193733484E-6</v>
      </c>
    </row>
    <row r="5477" spans="1:3" x14ac:dyDescent="0.2">
      <c r="A5477">
        <v>22485</v>
      </c>
      <c r="B5477" t="s">
        <v>158</v>
      </c>
      <c r="C5477">
        <f>VLOOKUP(B5477,'[1]Country scale CF'!$O:$Q,3,0)</f>
        <v>5.6074921193733484E-6</v>
      </c>
    </row>
    <row r="5478" spans="1:3" x14ac:dyDescent="0.2">
      <c r="A5478">
        <v>22486</v>
      </c>
      <c r="B5478" t="s">
        <v>158</v>
      </c>
      <c r="C5478">
        <f>VLOOKUP(B5478,'[1]Country scale CF'!$O:$Q,3,0)</f>
        <v>5.6074921193733484E-6</v>
      </c>
    </row>
    <row r="5479" spans="1:3" x14ac:dyDescent="0.2">
      <c r="A5479">
        <v>22494</v>
      </c>
      <c r="B5479" t="s">
        <v>158</v>
      </c>
      <c r="C5479">
        <f>VLOOKUP(B5479,'[1]Country scale CF'!$O:$Q,3,0)</f>
        <v>5.6074921193733484E-6</v>
      </c>
    </row>
    <row r="5480" spans="1:3" x14ac:dyDescent="0.2">
      <c r="A5480">
        <v>22495</v>
      </c>
      <c r="B5480" t="s">
        <v>194</v>
      </c>
      <c r="C5480">
        <f>VLOOKUP(B5480,'[1]Country scale CF'!$O:$Q,3,0)</f>
        <v>0</v>
      </c>
    </row>
    <row r="5481" spans="1:3" x14ac:dyDescent="0.2">
      <c r="A5481">
        <v>22496</v>
      </c>
      <c r="B5481" t="s">
        <v>194</v>
      </c>
      <c r="C5481">
        <f>VLOOKUP(B5481,'[1]Country scale CF'!$O:$Q,3,0)</f>
        <v>0</v>
      </c>
    </row>
    <row r="5482" spans="1:3" x14ac:dyDescent="0.2">
      <c r="A5482">
        <v>22497</v>
      </c>
      <c r="B5482" t="s">
        <v>194</v>
      </c>
      <c r="C5482">
        <f>VLOOKUP(B5482,'[1]Country scale CF'!$O:$Q,3,0)</f>
        <v>0</v>
      </c>
    </row>
    <row r="5483" spans="1:3" x14ac:dyDescent="0.2">
      <c r="A5483">
        <v>22498</v>
      </c>
      <c r="B5483" t="s">
        <v>194</v>
      </c>
      <c r="C5483">
        <f>VLOOKUP(B5483,'[1]Country scale CF'!$O:$Q,3,0)</f>
        <v>0</v>
      </c>
    </row>
    <row r="5484" spans="1:3" x14ac:dyDescent="0.2">
      <c r="A5484">
        <v>22499</v>
      </c>
      <c r="B5484" t="s">
        <v>194</v>
      </c>
      <c r="C5484">
        <f>VLOOKUP(B5484,'[1]Country scale CF'!$O:$Q,3,0)</f>
        <v>0</v>
      </c>
    </row>
    <row r="5485" spans="1:3" x14ac:dyDescent="0.2">
      <c r="A5485">
        <v>22500</v>
      </c>
      <c r="B5485" t="s">
        <v>33</v>
      </c>
      <c r="C5485">
        <f>VLOOKUP(B5485,'[1]Country scale CF'!$O:$Q,3,0)</f>
        <v>0</v>
      </c>
    </row>
    <row r="5486" spans="1:3" x14ac:dyDescent="0.2">
      <c r="A5486">
        <v>22501</v>
      </c>
      <c r="B5486" t="s">
        <v>33</v>
      </c>
      <c r="C5486">
        <f>VLOOKUP(B5486,'[1]Country scale CF'!$O:$Q,3,0)</f>
        <v>0</v>
      </c>
    </row>
    <row r="5487" spans="1:3" x14ac:dyDescent="0.2">
      <c r="A5487">
        <v>22502</v>
      </c>
      <c r="B5487" t="s">
        <v>33</v>
      </c>
      <c r="C5487">
        <f>VLOOKUP(B5487,'[1]Country scale CF'!$O:$Q,3,0)</f>
        <v>0</v>
      </c>
    </row>
    <row r="5488" spans="1:3" x14ac:dyDescent="0.2">
      <c r="A5488">
        <v>22503</v>
      </c>
      <c r="B5488" t="s">
        <v>33</v>
      </c>
      <c r="C5488">
        <f>VLOOKUP(B5488,'[1]Country scale CF'!$O:$Q,3,0)</f>
        <v>0</v>
      </c>
    </row>
    <row r="5489" spans="1:3" x14ac:dyDescent="0.2">
      <c r="A5489">
        <v>22504</v>
      </c>
      <c r="B5489" t="s">
        <v>33</v>
      </c>
      <c r="C5489">
        <f>VLOOKUP(B5489,'[1]Country scale CF'!$O:$Q,3,0)</f>
        <v>0</v>
      </c>
    </row>
    <row r="5490" spans="1:3" x14ac:dyDescent="0.2">
      <c r="A5490">
        <v>22505</v>
      </c>
      <c r="B5490" t="s">
        <v>33</v>
      </c>
      <c r="C5490">
        <f>VLOOKUP(B5490,'[1]Country scale CF'!$O:$Q,3,0)</f>
        <v>0</v>
      </c>
    </row>
    <row r="5491" spans="1:3" x14ac:dyDescent="0.2">
      <c r="A5491">
        <v>22506</v>
      </c>
      <c r="B5491" t="s">
        <v>33</v>
      </c>
      <c r="C5491">
        <f>VLOOKUP(B5491,'[1]Country scale CF'!$O:$Q,3,0)</f>
        <v>0</v>
      </c>
    </row>
    <row r="5492" spans="1:3" x14ac:dyDescent="0.2">
      <c r="A5492">
        <v>22507</v>
      </c>
      <c r="B5492" t="s">
        <v>33</v>
      </c>
      <c r="C5492">
        <f>VLOOKUP(B5492,'[1]Country scale CF'!$O:$Q,3,0)</f>
        <v>0</v>
      </c>
    </row>
    <row r="5493" spans="1:3" x14ac:dyDescent="0.2">
      <c r="A5493">
        <v>22507</v>
      </c>
      <c r="B5493" t="s">
        <v>33</v>
      </c>
      <c r="C5493">
        <f>VLOOKUP(B5493,'[1]Country scale CF'!$O:$Q,3,0)</f>
        <v>0</v>
      </c>
    </row>
    <row r="5494" spans="1:3" x14ac:dyDescent="0.2">
      <c r="A5494">
        <v>22566</v>
      </c>
      <c r="B5494" t="s">
        <v>33</v>
      </c>
      <c r="C5494">
        <f>VLOOKUP(B5494,'[1]Country scale CF'!$O:$Q,3,0)</f>
        <v>0</v>
      </c>
    </row>
    <row r="5495" spans="1:3" x14ac:dyDescent="0.2">
      <c r="A5495">
        <v>22566</v>
      </c>
      <c r="B5495" t="s">
        <v>33</v>
      </c>
      <c r="C5495">
        <f>VLOOKUP(B5495,'[1]Country scale CF'!$O:$Q,3,0)</f>
        <v>0</v>
      </c>
    </row>
    <row r="5496" spans="1:3" x14ac:dyDescent="0.2">
      <c r="A5496">
        <v>22566</v>
      </c>
      <c r="B5496" t="s">
        <v>33</v>
      </c>
      <c r="C5496">
        <f>VLOOKUP(B5496,'[1]Country scale CF'!$O:$Q,3,0)</f>
        <v>0</v>
      </c>
    </row>
    <row r="5497" spans="1:3" x14ac:dyDescent="0.2">
      <c r="A5497">
        <v>22566</v>
      </c>
      <c r="B5497" t="s">
        <v>33</v>
      </c>
      <c r="C5497">
        <f>VLOOKUP(B5497,'[1]Country scale CF'!$O:$Q,3,0)</f>
        <v>0</v>
      </c>
    </row>
    <row r="5498" spans="1:3" x14ac:dyDescent="0.2">
      <c r="A5498">
        <v>22566</v>
      </c>
      <c r="B5498" t="s">
        <v>33</v>
      </c>
      <c r="C5498">
        <f>VLOOKUP(B5498,'[1]Country scale CF'!$O:$Q,3,0)</f>
        <v>0</v>
      </c>
    </row>
    <row r="5499" spans="1:3" x14ac:dyDescent="0.2">
      <c r="A5499">
        <v>22566</v>
      </c>
      <c r="B5499" t="s">
        <v>33</v>
      </c>
      <c r="C5499">
        <f>VLOOKUP(B5499,'[1]Country scale CF'!$O:$Q,3,0)</f>
        <v>0</v>
      </c>
    </row>
    <row r="5500" spans="1:3" x14ac:dyDescent="0.2">
      <c r="A5500">
        <v>22566</v>
      </c>
      <c r="B5500" t="s">
        <v>33</v>
      </c>
      <c r="C5500">
        <f>VLOOKUP(B5500,'[1]Country scale CF'!$O:$Q,3,0)</f>
        <v>0</v>
      </c>
    </row>
    <row r="5501" spans="1:3" x14ac:dyDescent="0.2">
      <c r="A5501">
        <v>22566</v>
      </c>
      <c r="B5501" t="s">
        <v>33</v>
      </c>
      <c r="C5501">
        <f>VLOOKUP(B5501,'[1]Country scale CF'!$O:$Q,3,0)</f>
        <v>0</v>
      </c>
    </row>
    <row r="5502" spans="1:3" x14ac:dyDescent="0.2">
      <c r="A5502">
        <v>22599</v>
      </c>
      <c r="B5502" t="s">
        <v>33</v>
      </c>
      <c r="C5502">
        <f>VLOOKUP(B5502,'[1]Country scale CF'!$O:$Q,3,0)</f>
        <v>0</v>
      </c>
    </row>
    <row r="5503" spans="1:3" x14ac:dyDescent="0.2">
      <c r="A5503">
        <v>22600</v>
      </c>
      <c r="B5503" t="s">
        <v>33</v>
      </c>
      <c r="C5503">
        <f>VLOOKUP(B5503,'[1]Country scale CF'!$O:$Q,3,0)</f>
        <v>0</v>
      </c>
    </row>
    <row r="5504" spans="1:3" x14ac:dyDescent="0.2">
      <c r="A5504">
        <v>22601</v>
      </c>
      <c r="B5504" t="s">
        <v>33</v>
      </c>
      <c r="C5504">
        <f>VLOOKUP(B5504,'[1]Country scale CF'!$O:$Q,3,0)</f>
        <v>0</v>
      </c>
    </row>
    <row r="5505" spans="1:3" x14ac:dyDescent="0.2">
      <c r="A5505">
        <v>22602</v>
      </c>
      <c r="B5505" t="s">
        <v>33</v>
      </c>
      <c r="C5505">
        <f>VLOOKUP(B5505,'[1]Country scale CF'!$O:$Q,3,0)</f>
        <v>0</v>
      </c>
    </row>
    <row r="5506" spans="1:3" x14ac:dyDescent="0.2">
      <c r="A5506">
        <v>22604</v>
      </c>
      <c r="B5506" t="s">
        <v>33</v>
      </c>
      <c r="C5506">
        <f>VLOOKUP(B5506,'[1]Country scale CF'!$O:$Q,3,0)</f>
        <v>0</v>
      </c>
    </row>
    <row r="5507" spans="1:3" x14ac:dyDescent="0.2">
      <c r="A5507">
        <v>22642</v>
      </c>
      <c r="B5507" t="s">
        <v>33</v>
      </c>
      <c r="C5507">
        <f>VLOOKUP(B5507,'[1]Country scale CF'!$O:$Q,3,0)</f>
        <v>0</v>
      </c>
    </row>
    <row r="5508" spans="1:3" x14ac:dyDescent="0.2">
      <c r="A5508">
        <v>22651</v>
      </c>
      <c r="B5508" t="s">
        <v>33</v>
      </c>
      <c r="C5508">
        <f>VLOOKUP(B5508,'[1]Country scale CF'!$O:$Q,3,0)</f>
        <v>0</v>
      </c>
    </row>
    <row r="5509" spans="1:3" x14ac:dyDescent="0.2">
      <c r="A5509">
        <v>22652</v>
      </c>
      <c r="B5509" t="s">
        <v>90</v>
      </c>
      <c r="C5509">
        <f>VLOOKUP(B5509,'[1]Country scale CF'!$O:$Q,3,0)</f>
        <v>0</v>
      </c>
    </row>
    <row r="5510" spans="1:3" x14ac:dyDescent="0.2">
      <c r="A5510">
        <v>22653</v>
      </c>
      <c r="B5510" t="s">
        <v>90</v>
      </c>
      <c r="C5510">
        <f>VLOOKUP(B5510,'[1]Country scale CF'!$O:$Q,3,0)</f>
        <v>0</v>
      </c>
    </row>
    <row r="5511" spans="1:3" x14ac:dyDescent="0.2">
      <c r="A5511">
        <v>22654</v>
      </c>
      <c r="B5511" t="s">
        <v>90</v>
      </c>
      <c r="C5511">
        <f>VLOOKUP(B5511,'[1]Country scale CF'!$O:$Q,3,0)</f>
        <v>0</v>
      </c>
    </row>
    <row r="5512" spans="1:3" x14ac:dyDescent="0.2">
      <c r="A5512">
        <v>22660</v>
      </c>
      <c r="B5512" t="s">
        <v>90</v>
      </c>
      <c r="C5512">
        <f>VLOOKUP(B5512,'[1]Country scale CF'!$O:$Q,3,0)</f>
        <v>0</v>
      </c>
    </row>
    <row r="5513" spans="1:3" x14ac:dyDescent="0.2">
      <c r="A5513">
        <v>22661</v>
      </c>
      <c r="B5513" t="s">
        <v>67</v>
      </c>
      <c r="C5513">
        <f>VLOOKUP(B5513,'[1]Country scale CF'!$O:$Q,3,0)</f>
        <v>0</v>
      </c>
    </row>
    <row r="5514" spans="1:3" x14ac:dyDescent="0.2">
      <c r="A5514">
        <v>22662</v>
      </c>
      <c r="B5514" t="s">
        <v>67</v>
      </c>
      <c r="C5514">
        <f>VLOOKUP(B5514,'[1]Country scale CF'!$O:$Q,3,0)</f>
        <v>0</v>
      </c>
    </row>
    <row r="5515" spans="1:3" x14ac:dyDescent="0.2">
      <c r="A5515">
        <v>22663</v>
      </c>
      <c r="B5515" t="s">
        <v>67</v>
      </c>
      <c r="C5515">
        <f>VLOOKUP(B5515,'[1]Country scale CF'!$O:$Q,3,0)</f>
        <v>0</v>
      </c>
    </row>
    <row r="5516" spans="1:3" x14ac:dyDescent="0.2">
      <c r="A5516">
        <v>22664</v>
      </c>
      <c r="B5516" t="s">
        <v>67</v>
      </c>
      <c r="C5516">
        <f>VLOOKUP(B5516,'[1]Country scale CF'!$O:$Q,3,0)</f>
        <v>0</v>
      </c>
    </row>
    <row r="5517" spans="1:3" x14ac:dyDescent="0.2">
      <c r="A5517">
        <v>22671</v>
      </c>
      <c r="B5517" t="s">
        <v>67</v>
      </c>
      <c r="C5517">
        <f>VLOOKUP(B5517,'[1]Country scale CF'!$O:$Q,3,0)</f>
        <v>0</v>
      </c>
    </row>
    <row r="5518" spans="1:3" x14ac:dyDescent="0.2">
      <c r="A5518">
        <v>22673</v>
      </c>
      <c r="B5518" t="s">
        <v>139</v>
      </c>
      <c r="C5518">
        <f>VLOOKUP(B5518,'[1]Country scale CF'!$O:$Q,3,0)</f>
        <v>0</v>
      </c>
    </row>
    <row r="5519" spans="1:3" x14ac:dyDescent="0.2">
      <c r="A5519">
        <v>22674</v>
      </c>
      <c r="B5519" t="s">
        <v>139</v>
      </c>
      <c r="C5519">
        <f>VLOOKUP(B5519,'[1]Country scale CF'!$O:$Q,3,0)</f>
        <v>0</v>
      </c>
    </row>
    <row r="5520" spans="1:3" x14ac:dyDescent="0.2">
      <c r="A5520">
        <v>22675</v>
      </c>
      <c r="B5520" t="s">
        <v>139</v>
      </c>
      <c r="C5520">
        <f>VLOOKUP(B5520,'[1]Country scale CF'!$O:$Q,3,0)</f>
        <v>0</v>
      </c>
    </row>
    <row r="5521" spans="1:3" x14ac:dyDescent="0.2">
      <c r="A5521">
        <v>22676</v>
      </c>
      <c r="B5521" t="s">
        <v>139</v>
      </c>
      <c r="C5521">
        <f>VLOOKUP(B5521,'[1]Country scale CF'!$O:$Q,3,0)</f>
        <v>0</v>
      </c>
    </row>
    <row r="5522" spans="1:3" x14ac:dyDescent="0.2">
      <c r="A5522">
        <v>22677</v>
      </c>
      <c r="B5522" t="s">
        <v>48</v>
      </c>
      <c r="C5522">
        <f>VLOOKUP(B5522,'[1]Country scale CF'!$O:$Q,3,0)</f>
        <v>0</v>
      </c>
    </row>
    <row r="5523" spans="1:3" x14ac:dyDescent="0.2">
      <c r="A5523">
        <v>22677</v>
      </c>
      <c r="B5523" t="s">
        <v>48</v>
      </c>
      <c r="C5523">
        <f>VLOOKUP(B5523,'[1]Country scale CF'!$O:$Q,3,0)</f>
        <v>0</v>
      </c>
    </row>
    <row r="5524" spans="1:3" x14ac:dyDescent="0.2">
      <c r="A5524">
        <v>22677</v>
      </c>
      <c r="B5524" t="s">
        <v>48</v>
      </c>
      <c r="C5524">
        <f>VLOOKUP(B5524,'[1]Country scale CF'!$O:$Q,3,0)</f>
        <v>0</v>
      </c>
    </row>
    <row r="5525" spans="1:3" x14ac:dyDescent="0.2">
      <c r="A5525">
        <v>22677</v>
      </c>
      <c r="B5525" t="s">
        <v>48</v>
      </c>
      <c r="C5525">
        <f>VLOOKUP(B5525,'[1]Country scale CF'!$O:$Q,3,0)</f>
        <v>0</v>
      </c>
    </row>
    <row r="5526" spans="1:3" x14ac:dyDescent="0.2">
      <c r="A5526">
        <v>22677</v>
      </c>
      <c r="B5526" t="s">
        <v>48</v>
      </c>
      <c r="C5526">
        <f>VLOOKUP(B5526,'[1]Country scale CF'!$O:$Q,3,0)</f>
        <v>0</v>
      </c>
    </row>
    <row r="5527" spans="1:3" x14ac:dyDescent="0.2">
      <c r="A5527">
        <v>22794</v>
      </c>
      <c r="B5527" t="s">
        <v>99</v>
      </c>
      <c r="C5527">
        <f>VLOOKUP(B5527,'[1]Country scale CF'!$O:$Q,3,0)</f>
        <v>5.0389820062193392E-5</v>
      </c>
    </row>
    <row r="5528" spans="1:3" x14ac:dyDescent="0.2">
      <c r="A5528">
        <v>22809</v>
      </c>
      <c r="B5528" t="s">
        <v>99</v>
      </c>
      <c r="C5528">
        <f>VLOOKUP(B5528,'[1]Country scale CF'!$O:$Q,3,0)</f>
        <v>5.0389820062193392E-5</v>
      </c>
    </row>
    <row r="5529" spans="1:3" x14ac:dyDescent="0.2">
      <c r="A5529">
        <v>22809</v>
      </c>
      <c r="B5529" t="s">
        <v>99</v>
      </c>
      <c r="C5529">
        <f>VLOOKUP(B5529,'[1]Country scale CF'!$O:$Q,3,0)</f>
        <v>5.0389820062193392E-5</v>
      </c>
    </row>
    <row r="5530" spans="1:3" x14ac:dyDescent="0.2">
      <c r="A5530">
        <v>22809</v>
      </c>
      <c r="B5530" t="s">
        <v>99</v>
      </c>
      <c r="C5530">
        <f>VLOOKUP(B5530,'[1]Country scale CF'!$O:$Q,3,0)</f>
        <v>5.0389820062193392E-5</v>
      </c>
    </row>
    <row r="5531" spans="1:3" x14ac:dyDescent="0.2">
      <c r="A5531">
        <v>22809</v>
      </c>
      <c r="B5531" t="s">
        <v>99</v>
      </c>
      <c r="C5531">
        <f>VLOOKUP(B5531,'[1]Country scale CF'!$O:$Q,3,0)</f>
        <v>5.0389820062193392E-5</v>
      </c>
    </row>
    <row r="5532" spans="1:3" x14ac:dyDescent="0.2">
      <c r="A5532">
        <v>22810</v>
      </c>
      <c r="B5532" t="s">
        <v>99</v>
      </c>
      <c r="C5532">
        <f>VLOOKUP(B5532,'[1]Country scale CF'!$O:$Q,3,0)</f>
        <v>5.0389820062193392E-5</v>
      </c>
    </row>
    <row r="5533" spans="1:3" x14ac:dyDescent="0.2">
      <c r="A5533">
        <v>22810</v>
      </c>
      <c r="B5533" t="s">
        <v>99</v>
      </c>
      <c r="C5533">
        <f>VLOOKUP(B5533,'[1]Country scale CF'!$O:$Q,3,0)</f>
        <v>5.0389820062193392E-5</v>
      </c>
    </row>
    <row r="5534" spans="1:3" x14ac:dyDescent="0.2">
      <c r="A5534">
        <v>22810</v>
      </c>
      <c r="B5534" t="s">
        <v>99</v>
      </c>
      <c r="C5534">
        <f>VLOOKUP(B5534,'[1]Country scale CF'!$O:$Q,3,0)</f>
        <v>5.0389820062193392E-5</v>
      </c>
    </row>
    <row r="5535" spans="1:3" x14ac:dyDescent="0.2">
      <c r="A5535">
        <v>22810</v>
      </c>
      <c r="B5535" t="s">
        <v>99</v>
      </c>
      <c r="C5535">
        <f>VLOOKUP(B5535,'[1]Country scale CF'!$O:$Q,3,0)</f>
        <v>5.0389820062193392E-5</v>
      </c>
    </row>
    <row r="5536" spans="1:3" x14ac:dyDescent="0.2">
      <c r="A5536">
        <v>22810</v>
      </c>
      <c r="B5536" t="s">
        <v>99</v>
      </c>
      <c r="C5536">
        <f>VLOOKUP(B5536,'[1]Country scale CF'!$O:$Q,3,0)</f>
        <v>5.0389820062193392E-5</v>
      </c>
    </row>
    <row r="5537" spans="1:3" x14ac:dyDescent="0.2">
      <c r="A5537">
        <v>22812</v>
      </c>
      <c r="B5537" t="s">
        <v>99</v>
      </c>
      <c r="C5537">
        <f>VLOOKUP(B5537,'[1]Country scale CF'!$O:$Q,3,0)</f>
        <v>5.0389820062193392E-5</v>
      </c>
    </row>
    <row r="5538" spans="1:3" x14ac:dyDescent="0.2">
      <c r="A5538">
        <v>22812</v>
      </c>
      <c r="B5538" t="s">
        <v>99</v>
      </c>
      <c r="C5538">
        <f>VLOOKUP(B5538,'[1]Country scale CF'!$O:$Q,3,0)</f>
        <v>5.0389820062193392E-5</v>
      </c>
    </row>
    <row r="5539" spans="1:3" x14ac:dyDescent="0.2">
      <c r="A5539">
        <v>22816</v>
      </c>
      <c r="B5539" t="s">
        <v>99</v>
      </c>
      <c r="C5539">
        <f>VLOOKUP(B5539,'[1]Country scale CF'!$O:$Q,3,0)</f>
        <v>5.0389820062193392E-5</v>
      </c>
    </row>
    <row r="5540" spans="1:3" x14ac:dyDescent="0.2">
      <c r="A5540">
        <v>22816</v>
      </c>
      <c r="B5540" t="s">
        <v>99</v>
      </c>
      <c r="C5540">
        <f>VLOOKUP(B5540,'[1]Country scale CF'!$O:$Q,3,0)</f>
        <v>5.0389820062193392E-5</v>
      </c>
    </row>
    <row r="5541" spans="1:3" x14ac:dyDescent="0.2">
      <c r="A5541">
        <v>22816</v>
      </c>
      <c r="B5541" t="s">
        <v>99</v>
      </c>
      <c r="C5541">
        <f>VLOOKUP(B5541,'[1]Country scale CF'!$O:$Q,3,0)</f>
        <v>5.0389820062193392E-5</v>
      </c>
    </row>
    <row r="5542" spans="1:3" x14ac:dyDescent="0.2">
      <c r="A5542">
        <v>22816</v>
      </c>
      <c r="B5542" t="s">
        <v>99</v>
      </c>
      <c r="C5542">
        <f>VLOOKUP(B5542,'[1]Country scale CF'!$O:$Q,3,0)</f>
        <v>5.0389820062193392E-5</v>
      </c>
    </row>
    <row r="5543" spans="1:3" x14ac:dyDescent="0.2">
      <c r="A5543">
        <v>22944</v>
      </c>
      <c r="B5543" t="s">
        <v>36</v>
      </c>
      <c r="C5543">
        <f>VLOOKUP(B5543,'[1]Country scale CF'!$O:$Q,3,0)</f>
        <v>1.5184210637146926E-5</v>
      </c>
    </row>
    <row r="5544" spans="1:3" x14ac:dyDescent="0.2">
      <c r="A5544">
        <v>22944</v>
      </c>
      <c r="B5544" t="s">
        <v>36</v>
      </c>
      <c r="C5544">
        <f>VLOOKUP(B5544,'[1]Country scale CF'!$O:$Q,3,0)</f>
        <v>1.5184210637146926E-5</v>
      </c>
    </row>
    <row r="5545" spans="1:3" x14ac:dyDescent="0.2">
      <c r="A5545">
        <v>22944</v>
      </c>
      <c r="B5545" t="s">
        <v>36</v>
      </c>
      <c r="C5545">
        <f>VLOOKUP(B5545,'[1]Country scale CF'!$O:$Q,3,0)</f>
        <v>1.5184210637146926E-5</v>
      </c>
    </row>
    <row r="5546" spans="1:3" x14ac:dyDescent="0.2">
      <c r="A5546">
        <v>22944</v>
      </c>
      <c r="B5546" t="s">
        <v>36</v>
      </c>
      <c r="C5546">
        <f>VLOOKUP(B5546,'[1]Country scale CF'!$O:$Q,3,0)</f>
        <v>1.5184210637146926E-5</v>
      </c>
    </row>
    <row r="5547" spans="1:3" x14ac:dyDescent="0.2">
      <c r="A5547">
        <v>22944</v>
      </c>
      <c r="B5547" t="s">
        <v>36</v>
      </c>
      <c r="C5547">
        <f>VLOOKUP(B5547,'[1]Country scale CF'!$O:$Q,3,0)</f>
        <v>1.5184210637146926E-5</v>
      </c>
    </row>
    <row r="5548" spans="1:3" x14ac:dyDescent="0.2">
      <c r="A5548">
        <v>22944</v>
      </c>
      <c r="B5548" t="s">
        <v>36</v>
      </c>
      <c r="C5548">
        <f>VLOOKUP(B5548,'[1]Country scale CF'!$O:$Q,3,0)</f>
        <v>1.5184210637146926E-5</v>
      </c>
    </row>
    <row r="5549" spans="1:3" x14ac:dyDescent="0.2">
      <c r="A5549">
        <v>22945</v>
      </c>
      <c r="B5549" t="s">
        <v>158</v>
      </c>
      <c r="C5549">
        <f>VLOOKUP(B5549,'[1]Country scale CF'!$O:$Q,3,0)</f>
        <v>5.6074921193733484E-6</v>
      </c>
    </row>
    <row r="5550" spans="1:3" x14ac:dyDescent="0.2">
      <c r="A5550">
        <v>22945</v>
      </c>
      <c r="B5550" t="s">
        <v>158</v>
      </c>
      <c r="C5550">
        <f>VLOOKUP(B5550,'[1]Country scale CF'!$O:$Q,3,0)</f>
        <v>5.6074921193733484E-6</v>
      </c>
    </row>
    <row r="5551" spans="1:3" x14ac:dyDescent="0.2">
      <c r="A5551">
        <v>22946</v>
      </c>
      <c r="B5551" t="s">
        <v>158</v>
      </c>
      <c r="C5551">
        <f>VLOOKUP(B5551,'[1]Country scale CF'!$O:$Q,3,0)</f>
        <v>5.6074921193733484E-6</v>
      </c>
    </row>
    <row r="5552" spans="1:3" x14ac:dyDescent="0.2">
      <c r="A5552">
        <v>22947</v>
      </c>
      <c r="B5552" t="s">
        <v>158</v>
      </c>
      <c r="C5552">
        <f>VLOOKUP(B5552,'[1]Country scale CF'!$O:$Q,3,0)</f>
        <v>5.6074921193733484E-6</v>
      </c>
    </row>
    <row r="5553" spans="1:3" x14ac:dyDescent="0.2">
      <c r="A5553">
        <v>22948</v>
      </c>
      <c r="B5553" t="s">
        <v>158</v>
      </c>
      <c r="C5553">
        <f>VLOOKUP(B5553,'[1]Country scale CF'!$O:$Q,3,0)</f>
        <v>5.6074921193733484E-6</v>
      </c>
    </row>
    <row r="5554" spans="1:3" x14ac:dyDescent="0.2">
      <c r="A5554">
        <v>22949</v>
      </c>
      <c r="B5554" t="s">
        <v>158</v>
      </c>
      <c r="C5554">
        <f>VLOOKUP(B5554,'[1]Country scale CF'!$O:$Q,3,0)</f>
        <v>5.6074921193733484E-6</v>
      </c>
    </row>
    <row r="5555" spans="1:3" x14ac:dyDescent="0.2">
      <c r="A5555">
        <v>22950</v>
      </c>
      <c r="B5555" t="s">
        <v>158</v>
      </c>
      <c r="C5555">
        <f>VLOOKUP(B5555,'[1]Country scale CF'!$O:$Q,3,0)</f>
        <v>5.6074921193733484E-6</v>
      </c>
    </row>
    <row r="5556" spans="1:3" x14ac:dyDescent="0.2">
      <c r="A5556">
        <v>22955</v>
      </c>
      <c r="B5556" t="s">
        <v>158</v>
      </c>
      <c r="C5556">
        <f>VLOOKUP(B5556,'[1]Country scale CF'!$O:$Q,3,0)</f>
        <v>5.6074921193733484E-6</v>
      </c>
    </row>
    <row r="5557" spans="1:3" x14ac:dyDescent="0.2">
      <c r="A5557">
        <v>22956</v>
      </c>
      <c r="B5557" t="s">
        <v>158</v>
      </c>
      <c r="C5557">
        <f>VLOOKUP(B5557,'[1]Country scale CF'!$O:$Q,3,0)</f>
        <v>5.6074921193733484E-6</v>
      </c>
    </row>
    <row r="5558" spans="1:3" x14ac:dyDescent="0.2">
      <c r="A5558">
        <v>22957</v>
      </c>
      <c r="B5558" t="s">
        <v>158</v>
      </c>
      <c r="C5558">
        <f>VLOOKUP(B5558,'[1]Country scale CF'!$O:$Q,3,0)</f>
        <v>5.6074921193733484E-6</v>
      </c>
    </row>
    <row r="5559" spans="1:3" x14ac:dyDescent="0.2">
      <c r="A5559">
        <v>22958</v>
      </c>
      <c r="B5559" t="s">
        <v>158</v>
      </c>
      <c r="C5559">
        <f>VLOOKUP(B5559,'[1]Country scale CF'!$O:$Q,3,0)</f>
        <v>5.6074921193733484E-6</v>
      </c>
    </row>
    <row r="5560" spans="1:3" x14ac:dyDescent="0.2">
      <c r="A5560">
        <v>22961</v>
      </c>
      <c r="B5560" t="s">
        <v>194</v>
      </c>
      <c r="C5560">
        <f>VLOOKUP(B5560,'[1]Country scale CF'!$O:$Q,3,0)</f>
        <v>0</v>
      </c>
    </row>
    <row r="5561" spans="1:3" x14ac:dyDescent="0.2">
      <c r="A5561">
        <v>22962</v>
      </c>
      <c r="B5561" t="s">
        <v>33</v>
      </c>
      <c r="C5561">
        <f>VLOOKUP(B5561,'[1]Country scale CF'!$O:$Q,3,0)</f>
        <v>0</v>
      </c>
    </row>
    <row r="5562" spans="1:3" x14ac:dyDescent="0.2">
      <c r="A5562">
        <v>22963</v>
      </c>
      <c r="B5562" t="s">
        <v>33</v>
      </c>
      <c r="C5562">
        <f>VLOOKUP(B5562,'[1]Country scale CF'!$O:$Q,3,0)</f>
        <v>0</v>
      </c>
    </row>
    <row r="5563" spans="1:3" x14ac:dyDescent="0.2">
      <c r="A5563">
        <v>22964</v>
      </c>
      <c r="B5563" t="s">
        <v>33</v>
      </c>
      <c r="C5563">
        <f>VLOOKUP(B5563,'[1]Country scale CF'!$O:$Q,3,0)</f>
        <v>0</v>
      </c>
    </row>
    <row r="5564" spans="1:3" x14ac:dyDescent="0.2">
      <c r="A5564">
        <v>22965</v>
      </c>
      <c r="B5564" t="s">
        <v>33</v>
      </c>
      <c r="C5564">
        <f>VLOOKUP(B5564,'[1]Country scale CF'!$O:$Q,3,0)</f>
        <v>0</v>
      </c>
    </row>
    <row r="5565" spans="1:3" x14ac:dyDescent="0.2">
      <c r="A5565">
        <v>22966</v>
      </c>
      <c r="B5565" t="s">
        <v>33</v>
      </c>
      <c r="C5565">
        <f>VLOOKUP(B5565,'[1]Country scale CF'!$O:$Q,3,0)</f>
        <v>0</v>
      </c>
    </row>
    <row r="5566" spans="1:3" x14ac:dyDescent="0.2">
      <c r="A5566">
        <v>22967</v>
      </c>
      <c r="B5566" t="s">
        <v>33</v>
      </c>
      <c r="C5566">
        <f>VLOOKUP(B5566,'[1]Country scale CF'!$O:$Q,3,0)</f>
        <v>0</v>
      </c>
    </row>
    <row r="5567" spans="1:3" x14ac:dyDescent="0.2">
      <c r="A5567">
        <v>23004</v>
      </c>
      <c r="B5567" t="s">
        <v>33</v>
      </c>
      <c r="C5567">
        <f>VLOOKUP(B5567,'[1]Country scale CF'!$O:$Q,3,0)</f>
        <v>0</v>
      </c>
    </row>
    <row r="5568" spans="1:3" x14ac:dyDescent="0.2">
      <c r="A5568">
        <v>23028</v>
      </c>
      <c r="B5568" t="s">
        <v>33</v>
      </c>
      <c r="C5568">
        <f>VLOOKUP(B5568,'[1]Country scale CF'!$O:$Q,3,0)</f>
        <v>0</v>
      </c>
    </row>
    <row r="5569" spans="1:3" x14ac:dyDescent="0.2">
      <c r="A5569">
        <v>23028</v>
      </c>
      <c r="B5569" t="s">
        <v>33</v>
      </c>
      <c r="C5569">
        <f>VLOOKUP(B5569,'[1]Country scale CF'!$O:$Q,3,0)</f>
        <v>0</v>
      </c>
    </row>
    <row r="5570" spans="1:3" x14ac:dyDescent="0.2">
      <c r="A5570">
        <v>23028</v>
      </c>
      <c r="B5570" t="s">
        <v>33</v>
      </c>
      <c r="C5570">
        <f>VLOOKUP(B5570,'[1]Country scale CF'!$O:$Q,3,0)</f>
        <v>0</v>
      </c>
    </row>
    <row r="5571" spans="1:3" x14ac:dyDescent="0.2">
      <c r="A5571">
        <v>23028</v>
      </c>
      <c r="B5571" t="s">
        <v>33</v>
      </c>
      <c r="C5571">
        <f>VLOOKUP(B5571,'[1]Country scale CF'!$O:$Q,3,0)</f>
        <v>0</v>
      </c>
    </row>
    <row r="5572" spans="1:3" x14ac:dyDescent="0.2">
      <c r="A5572">
        <v>23028</v>
      </c>
      <c r="B5572" t="s">
        <v>33</v>
      </c>
      <c r="C5572">
        <f>VLOOKUP(B5572,'[1]Country scale CF'!$O:$Q,3,0)</f>
        <v>0</v>
      </c>
    </row>
    <row r="5573" spans="1:3" x14ac:dyDescent="0.2">
      <c r="A5573">
        <v>23028</v>
      </c>
      <c r="B5573" t="s">
        <v>33</v>
      </c>
      <c r="C5573">
        <f>VLOOKUP(B5573,'[1]Country scale CF'!$O:$Q,3,0)</f>
        <v>0</v>
      </c>
    </row>
    <row r="5574" spans="1:3" x14ac:dyDescent="0.2">
      <c r="A5574">
        <v>23028</v>
      </c>
      <c r="B5574" t="s">
        <v>33</v>
      </c>
      <c r="C5574">
        <f>VLOOKUP(B5574,'[1]Country scale CF'!$O:$Q,3,0)</f>
        <v>0</v>
      </c>
    </row>
    <row r="5575" spans="1:3" x14ac:dyDescent="0.2">
      <c r="A5575">
        <v>23028</v>
      </c>
      <c r="B5575" t="s">
        <v>33</v>
      </c>
      <c r="C5575">
        <f>VLOOKUP(B5575,'[1]Country scale CF'!$O:$Q,3,0)</f>
        <v>0</v>
      </c>
    </row>
    <row r="5576" spans="1:3" x14ac:dyDescent="0.2">
      <c r="A5576">
        <v>23028</v>
      </c>
      <c r="B5576" t="s">
        <v>33</v>
      </c>
      <c r="C5576">
        <f>VLOOKUP(B5576,'[1]Country scale CF'!$O:$Q,3,0)</f>
        <v>0</v>
      </c>
    </row>
    <row r="5577" spans="1:3" x14ac:dyDescent="0.2">
      <c r="A5577">
        <v>23059</v>
      </c>
      <c r="B5577" t="s">
        <v>33</v>
      </c>
      <c r="C5577">
        <f>VLOOKUP(B5577,'[1]Country scale CF'!$O:$Q,3,0)</f>
        <v>0</v>
      </c>
    </row>
    <row r="5578" spans="1:3" x14ac:dyDescent="0.2">
      <c r="A5578">
        <v>23060</v>
      </c>
      <c r="B5578" t="s">
        <v>33</v>
      </c>
      <c r="C5578">
        <f>VLOOKUP(B5578,'[1]Country scale CF'!$O:$Q,3,0)</f>
        <v>0</v>
      </c>
    </row>
    <row r="5579" spans="1:3" x14ac:dyDescent="0.2">
      <c r="A5579">
        <v>23061</v>
      </c>
      <c r="B5579" t="s">
        <v>33</v>
      </c>
      <c r="C5579">
        <f>VLOOKUP(B5579,'[1]Country scale CF'!$O:$Q,3,0)</f>
        <v>0</v>
      </c>
    </row>
    <row r="5580" spans="1:3" x14ac:dyDescent="0.2">
      <c r="A5580">
        <v>23062</v>
      </c>
      <c r="B5580" t="s">
        <v>33</v>
      </c>
      <c r="C5580">
        <f>VLOOKUP(B5580,'[1]Country scale CF'!$O:$Q,3,0)</f>
        <v>0</v>
      </c>
    </row>
    <row r="5581" spans="1:3" x14ac:dyDescent="0.2">
      <c r="A5581">
        <v>23063</v>
      </c>
      <c r="B5581" t="s">
        <v>33</v>
      </c>
      <c r="C5581">
        <f>VLOOKUP(B5581,'[1]Country scale CF'!$O:$Q,3,0)</f>
        <v>0</v>
      </c>
    </row>
    <row r="5582" spans="1:3" x14ac:dyDescent="0.2">
      <c r="A5582">
        <v>23109</v>
      </c>
      <c r="B5582" t="s">
        <v>33</v>
      </c>
      <c r="C5582">
        <f>VLOOKUP(B5582,'[1]Country scale CF'!$O:$Q,3,0)</f>
        <v>0</v>
      </c>
    </row>
    <row r="5583" spans="1:3" x14ac:dyDescent="0.2">
      <c r="A5583">
        <v>23110</v>
      </c>
      <c r="B5583" t="s">
        <v>90</v>
      </c>
      <c r="C5583">
        <f>VLOOKUP(B5583,'[1]Country scale CF'!$O:$Q,3,0)</f>
        <v>0</v>
      </c>
    </row>
    <row r="5584" spans="1:3" x14ac:dyDescent="0.2">
      <c r="A5584">
        <v>23111</v>
      </c>
      <c r="B5584" t="s">
        <v>90</v>
      </c>
      <c r="C5584">
        <f>VLOOKUP(B5584,'[1]Country scale CF'!$O:$Q,3,0)</f>
        <v>0</v>
      </c>
    </row>
    <row r="5585" spans="1:3" x14ac:dyDescent="0.2">
      <c r="A5585">
        <v>23117</v>
      </c>
      <c r="B5585" t="s">
        <v>90</v>
      </c>
      <c r="C5585">
        <f>VLOOKUP(B5585,'[1]Country scale CF'!$O:$Q,3,0)</f>
        <v>0</v>
      </c>
    </row>
    <row r="5586" spans="1:3" x14ac:dyDescent="0.2">
      <c r="A5586">
        <v>23118</v>
      </c>
      <c r="B5586" t="s">
        <v>67</v>
      </c>
      <c r="C5586">
        <f>VLOOKUP(B5586,'[1]Country scale CF'!$O:$Q,3,0)</f>
        <v>0</v>
      </c>
    </row>
    <row r="5587" spans="1:3" x14ac:dyDescent="0.2">
      <c r="A5587">
        <v>23119</v>
      </c>
      <c r="B5587" t="s">
        <v>67</v>
      </c>
      <c r="C5587">
        <f>VLOOKUP(B5587,'[1]Country scale CF'!$O:$Q,3,0)</f>
        <v>0</v>
      </c>
    </row>
    <row r="5588" spans="1:3" x14ac:dyDescent="0.2">
      <c r="A5588">
        <v>23128</v>
      </c>
      <c r="B5588" t="s">
        <v>67</v>
      </c>
      <c r="C5588">
        <f>VLOOKUP(B5588,'[1]Country scale CF'!$O:$Q,3,0)</f>
        <v>0</v>
      </c>
    </row>
    <row r="5589" spans="1:3" x14ac:dyDescent="0.2">
      <c r="A5589">
        <v>23129</v>
      </c>
      <c r="B5589" t="s">
        <v>67</v>
      </c>
      <c r="C5589">
        <f>VLOOKUP(B5589,'[1]Country scale CF'!$O:$Q,3,0)</f>
        <v>0</v>
      </c>
    </row>
    <row r="5590" spans="1:3" x14ac:dyDescent="0.2">
      <c r="A5590">
        <v>23130</v>
      </c>
      <c r="B5590" t="s">
        <v>67</v>
      </c>
      <c r="C5590">
        <f>VLOOKUP(B5590,'[1]Country scale CF'!$O:$Q,3,0)</f>
        <v>0</v>
      </c>
    </row>
    <row r="5591" spans="1:3" x14ac:dyDescent="0.2">
      <c r="A5591">
        <v>23131</v>
      </c>
      <c r="B5591" t="s">
        <v>67</v>
      </c>
      <c r="C5591">
        <f>VLOOKUP(B5591,'[1]Country scale CF'!$O:$Q,3,0)</f>
        <v>0</v>
      </c>
    </row>
    <row r="5592" spans="1:3" x14ac:dyDescent="0.2">
      <c r="A5592">
        <v>23132</v>
      </c>
      <c r="B5592" t="s">
        <v>139</v>
      </c>
      <c r="C5592">
        <f>VLOOKUP(B5592,'[1]Country scale CF'!$O:$Q,3,0)</f>
        <v>0</v>
      </c>
    </row>
    <row r="5593" spans="1:3" x14ac:dyDescent="0.2">
      <c r="A5593">
        <v>23133</v>
      </c>
      <c r="B5593" t="s">
        <v>139</v>
      </c>
      <c r="C5593">
        <f>VLOOKUP(B5593,'[1]Country scale CF'!$O:$Q,3,0)</f>
        <v>0</v>
      </c>
    </row>
    <row r="5594" spans="1:3" x14ac:dyDescent="0.2">
      <c r="A5594">
        <v>23134</v>
      </c>
      <c r="B5594" t="s">
        <v>48</v>
      </c>
      <c r="C5594">
        <f>VLOOKUP(B5594,'[1]Country scale CF'!$O:$Q,3,0)</f>
        <v>0</v>
      </c>
    </row>
    <row r="5595" spans="1:3" x14ac:dyDescent="0.2">
      <c r="A5595">
        <v>23134</v>
      </c>
      <c r="B5595" t="s">
        <v>48</v>
      </c>
      <c r="C5595">
        <f>VLOOKUP(B5595,'[1]Country scale CF'!$O:$Q,3,0)</f>
        <v>0</v>
      </c>
    </row>
    <row r="5596" spans="1:3" x14ac:dyDescent="0.2">
      <c r="A5596">
        <v>23134</v>
      </c>
      <c r="B5596" t="s">
        <v>48</v>
      </c>
      <c r="C5596">
        <f>VLOOKUP(B5596,'[1]Country scale CF'!$O:$Q,3,0)</f>
        <v>0</v>
      </c>
    </row>
    <row r="5597" spans="1:3" x14ac:dyDescent="0.2">
      <c r="A5597">
        <v>23134</v>
      </c>
      <c r="B5597" t="s">
        <v>48</v>
      </c>
      <c r="C5597">
        <f>VLOOKUP(B5597,'[1]Country scale CF'!$O:$Q,3,0)</f>
        <v>0</v>
      </c>
    </row>
    <row r="5598" spans="1:3" x14ac:dyDescent="0.2">
      <c r="A5598">
        <v>23134</v>
      </c>
      <c r="B5598" t="s">
        <v>48</v>
      </c>
      <c r="C5598">
        <f>VLOOKUP(B5598,'[1]Country scale CF'!$O:$Q,3,0)</f>
        <v>0</v>
      </c>
    </row>
    <row r="5599" spans="1:3" x14ac:dyDescent="0.2">
      <c r="A5599">
        <v>23254</v>
      </c>
      <c r="B5599" t="s">
        <v>99</v>
      </c>
      <c r="C5599">
        <f>VLOOKUP(B5599,'[1]Country scale CF'!$O:$Q,3,0)</f>
        <v>5.0389820062193392E-5</v>
      </c>
    </row>
    <row r="5600" spans="1:3" x14ac:dyDescent="0.2">
      <c r="A5600">
        <v>23254</v>
      </c>
      <c r="B5600" t="s">
        <v>99</v>
      </c>
      <c r="C5600">
        <f>VLOOKUP(B5600,'[1]Country scale CF'!$O:$Q,3,0)</f>
        <v>5.0389820062193392E-5</v>
      </c>
    </row>
    <row r="5601" spans="1:3" x14ac:dyDescent="0.2">
      <c r="A5601">
        <v>23271</v>
      </c>
      <c r="B5601" t="s">
        <v>99</v>
      </c>
      <c r="C5601">
        <f>VLOOKUP(B5601,'[1]Country scale CF'!$O:$Q,3,0)</f>
        <v>5.0389820062193392E-5</v>
      </c>
    </row>
    <row r="5602" spans="1:3" x14ac:dyDescent="0.2">
      <c r="A5602">
        <v>23271</v>
      </c>
      <c r="B5602" t="s">
        <v>99</v>
      </c>
      <c r="C5602">
        <f>VLOOKUP(B5602,'[1]Country scale CF'!$O:$Q,3,0)</f>
        <v>5.0389820062193392E-5</v>
      </c>
    </row>
    <row r="5603" spans="1:3" x14ac:dyDescent="0.2">
      <c r="A5603">
        <v>23273</v>
      </c>
      <c r="B5603" t="s">
        <v>99</v>
      </c>
      <c r="C5603">
        <f>VLOOKUP(B5603,'[1]Country scale CF'!$O:$Q,3,0)</f>
        <v>5.0389820062193392E-5</v>
      </c>
    </row>
    <row r="5604" spans="1:3" x14ac:dyDescent="0.2">
      <c r="A5604">
        <v>23273</v>
      </c>
      <c r="B5604" t="s">
        <v>99</v>
      </c>
      <c r="C5604">
        <f>VLOOKUP(B5604,'[1]Country scale CF'!$O:$Q,3,0)</f>
        <v>5.0389820062193392E-5</v>
      </c>
    </row>
    <row r="5605" spans="1:3" x14ac:dyDescent="0.2">
      <c r="A5605">
        <v>23274</v>
      </c>
      <c r="B5605" t="s">
        <v>99</v>
      </c>
      <c r="C5605">
        <f>VLOOKUP(B5605,'[1]Country scale CF'!$O:$Q,3,0)</f>
        <v>5.0389820062193392E-5</v>
      </c>
    </row>
    <row r="5606" spans="1:3" x14ac:dyDescent="0.2">
      <c r="A5606">
        <v>23274</v>
      </c>
      <c r="B5606" t="s">
        <v>99</v>
      </c>
      <c r="C5606">
        <f>VLOOKUP(B5606,'[1]Country scale CF'!$O:$Q,3,0)</f>
        <v>5.0389820062193392E-5</v>
      </c>
    </row>
    <row r="5607" spans="1:3" x14ac:dyDescent="0.2">
      <c r="A5607">
        <v>23277</v>
      </c>
      <c r="B5607" t="s">
        <v>99</v>
      </c>
      <c r="C5607">
        <f>VLOOKUP(B5607,'[1]Country scale CF'!$O:$Q,3,0)</f>
        <v>5.0389820062193392E-5</v>
      </c>
    </row>
    <row r="5608" spans="1:3" x14ac:dyDescent="0.2">
      <c r="A5608">
        <v>23279</v>
      </c>
      <c r="B5608" t="s">
        <v>99</v>
      </c>
      <c r="C5608">
        <f>VLOOKUP(B5608,'[1]Country scale CF'!$O:$Q,3,0)</f>
        <v>5.0389820062193392E-5</v>
      </c>
    </row>
    <row r="5609" spans="1:3" x14ac:dyDescent="0.2">
      <c r="A5609">
        <v>23279</v>
      </c>
      <c r="B5609" t="s">
        <v>99</v>
      </c>
      <c r="C5609">
        <f>VLOOKUP(B5609,'[1]Country scale CF'!$O:$Q,3,0)</f>
        <v>5.0389820062193392E-5</v>
      </c>
    </row>
    <row r="5610" spans="1:3" x14ac:dyDescent="0.2">
      <c r="A5610">
        <v>23279</v>
      </c>
      <c r="B5610" t="s">
        <v>99</v>
      </c>
      <c r="C5610">
        <f>VLOOKUP(B5610,'[1]Country scale CF'!$O:$Q,3,0)</f>
        <v>5.0389820062193392E-5</v>
      </c>
    </row>
    <row r="5611" spans="1:3" x14ac:dyDescent="0.2">
      <c r="A5611">
        <v>23280</v>
      </c>
      <c r="B5611" t="s">
        <v>99</v>
      </c>
      <c r="C5611">
        <f>VLOOKUP(B5611,'[1]Country scale CF'!$O:$Q,3,0)</f>
        <v>5.0389820062193392E-5</v>
      </c>
    </row>
    <row r="5612" spans="1:3" x14ac:dyDescent="0.2">
      <c r="A5612">
        <v>23280</v>
      </c>
      <c r="B5612" t="s">
        <v>99</v>
      </c>
      <c r="C5612">
        <f>VLOOKUP(B5612,'[1]Country scale CF'!$O:$Q,3,0)</f>
        <v>5.0389820062193392E-5</v>
      </c>
    </row>
    <row r="5613" spans="1:3" x14ac:dyDescent="0.2">
      <c r="A5613">
        <v>23280</v>
      </c>
      <c r="B5613" t="s">
        <v>99</v>
      </c>
      <c r="C5613">
        <f>VLOOKUP(B5613,'[1]Country scale CF'!$O:$Q,3,0)</f>
        <v>5.0389820062193392E-5</v>
      </c>
    </row>
    <row r="5614" spans="1:3" x14ac:dyDescent="0.2">
      <c r="A5614">
        <v>23282</v>
      </c>
      <c r="B5614" t="s">
        <v>99</v>
      </c>
      <c r="C5614">
        <f>VLOOKUP(B5614,'[1]Country scale CF'!$O:$Q,3,0)</f>
        <v>5.0389820062193392E-5</v>
      </c>
    </row>
    <row r="5615" spans="1:3" x14ac:dyDescent="0.2">
      <c r="A5615">
        <v>23282</v>
      </c>
      <c r="B5615" t="s">
        <v>99</v>
      </c>
      <c r="C5615">
        <f>VLOOKUP(B5615,'[1]Country scale CF'!$O:$Q,3,0)</f>
        <v>5.0389820062193392E-5</v>
      </c>
    </row>
    <row r="5616" spans="1:3" x14ac:dyDescent="0.2">
      <c r="A5616">
        <v>23282</v>
      </c>
      <c r="B5616" t="s">
        <v>99</v>
      </c>
      <c r="C5616">
        <f>VLOOKUP(B5616,'[1]Country scale CF'!$O:$Q,3,0)</f>
        <v>5.0389820062193392E-5</v>
      </c>
    </row>
    <row r="5617" spans="1:3" x14ac:dyDescent="0.2">
      <c r="A5617">
        <v>23405</v>
      </c>
      <c r="B5617" t="s">
        <v>158</v>
      </c>
      <c r="C5617">
        <f>VLOOKUP(B5617,'[1]Country scale CF'!$O:$Q,3,0)</f>
        <v>5.6074921193733484E-6</v>
      </c>
    </row>
    <row r="5618" spans="1:3" x14ac:dyDescent="0.2">
      <c r="A5618">
        <v>23405</v>
      </c>
      <c r="B5618" t="s">
        <v>158</v>
      </c>
      <c r="C5618">
        <f>VLOOKUP(B5618,'[1]Country scale CF'!$O:$Q,3,0)</f>
        <v>5.6074921193733484E-6</v>
      </c>
    </row>
    <row r="5619" spans="1:3" x14ac:dyDescent="0.2">
      <c r="A5619">
        <v>23406</v>
      </c>
      <c r="B5619" t="s">
        <v>158</v>
      </c>
      <c r="C5619">
        <f>VLOOKUP(B5619,'[1]Country scale CF'!$O:$Q,3,0)</f>
        <v>5.6074921193733484E-6</v>
      </c>
    </row>
    <row r="5620" spans="1:3" x14ac:dyDescent="0.2">
      <c r="A5620">
        <v>23409</v>
      </c>
      <c r="B5620" t="s">
        <v>158</v>
      </c>
      <c r="C5620">
        <f>VLOOKUP(B5620,'[1]Country scale CF'!$O:$Q,3,0)</f>
        <v>5.6074921193733484E-6</v>
      </c>
    </row>
    <row r="5621" spans="1:3" x14ac:dyDescent="0.2">
      <c r="A5621">
        <v>23410</v>
      </c>
      <c r="B5621" t="s">
        <v>158</v>
      </c>
      <c r="C5621">
        <f>VLOOKUP(B5621,'[1]Country scale CF'!$O:$Q,3,0)</f>
        <v>5.6074921193733484E-6</v>
      </c>
    </row>
    <row r="5622" spans="1:3" x14ac:dyDescent="0.2">
      <c r="A5622">
        <v>23415</v>
      </c>
      <c r="B5622" t="s">
        <v>158</v>
      </c>
      <c r="C5622">
        <f>VLOOKUP(B5622,'[1]Country scale CF'!$O:$Q,3,0)</f>
        <v>5.6074921193733484E-6</v>
      </c>
    </row>
    <row r="5623" spans="1:3" x14ac:dyDescent="0.2">
      <c r="A5623">
        <v>23416</v>
      </c>
      <c r="B5623" t="s">
        <v>194</v>
      </c>
      <c r="C5623">
        <f>VLOOKUP(B5623,'[1]Country scale CF'!$O:$Q,3,0)</f>
        <v>0</v>
      </c>
    </row>
    <row r="5624" spans="1:3" x14ac:dyDescent="0.2">
      <c r="A5624">
        <v>23417</v>
      </c>
      <c r="B5624" t="s">
        <v>194</v>
      </c>
      <c r="C5624">
        <f>VLOOKUP(B5624,'[1]Country scale CF'!$O:$Q,3,0)</f>
        <v>0</v>
      </c>
    </row>
    <row r="5625" spans="1:3" x14ac:dyDescent="0.2">
      <c r="A5625">
        <v>23419</v>
      </c>
      <c r="B5625" t="s">
        <v>194</v>
      </c>
      <c r="C5625">
        <f>VLOOKUP(B5625,'[1]Country scale CF'!$O:$Q,3,0)</f>
        <v>0</v>
      </c>
    </row>
    <row r="5626" spans="1:3" x14ac:dyDescent="0.2">
      <c r="A5626">
        <v>23420</v>
      </c>
      <c r="B5626" t="s">
        <v>194</v>
      </c>
      <c r="C5626">
        <f>VLOOKUP(B5626,'[1]Country scale CF'!$O:$Q,3,0)</f>
        <v>0</v>
      </c>
    </row>
    <row r="5627" spans="1:3" x14ac:dyDescent="0.2">
      <c r="A5627">
        <v>23421</v>
      </c>
      <c r="B5627" t="s">
        <v>194</v>
      </c>
      <c r="C5627">
        <f>VLOOKUP(B5627,'[1]Country scale CF'!$O:$Q,3,0)</f>
        <v>0</v>
      </c>
    </row>
    <row r="5628" spans="1:3" x14ac:dyDescent="0.2">
      <c r="A5628">
        <v>23422</v>
      </c>
      <c r="B5628" t="s">
        <v>194</v>
      </c>
      <c r="C5628">
        <f>VLOOKUP(B5628,'[1]Country scale CF'!$O:$Q,3,0)</f>
        <v>0</v>
      </c>
    </row>
    <row r="5629" spans="1:3" x14ac:dyDescent="0.2">
      <c r="A5629">
        <v>23423</v>
      </c>
      <c r="B5629" t="s">
        <v>194</v>
      </c>
      <c r="C5629">
        <f>VLOOKUP(B5629,'[1]Country scale CF'!$O:$Q,3,0)</f>
        <v>0</v>
      </c>
    </row>
    <row r="5630" spans="1:3" x14ac:dyDescent="0.2">
      <c r="A5630">
        <v>23426</v>
      </c>
      <c r="B5630" t="s">
        <v>33</v>
      </c>
      <c r="C5630">
        <f>VLOOKUP(B5630,'[1]Country scale CF'!$O:$Q,3,0)</f>
        <v>0</v>
      </c>
    </row>
    <row r="5631" spans="1:3" x14ac:dyDescent="0.2">
      <c r="A5631">
        <v>23427</v>
      </c>
      <c r="B5631" t="s">
        <v>33</v>
      </c>
      <c r="C5631">
        <f>VLOOKUP(B5631,'[1]Country scale CF'!$O:$Q,3,0)</f>
        <v>0</v>
      </c>
    </row>
    <row r="5632" spans="1:3" x14ac:dyDescent="0.2">
      <c r="A5632">
        <v>23428</v>
      </c>
      <c r="B5632" t="s">
        <v>33</v>
      </c>
      <c r="C5632">
        <f>VLOOKUP(B5632,'[1]Country scale CF'!$O:$Q,3,0)</f>
        <v>0</v>
      </c>
    </row>
    <row r="5633" spans="1:3" x14ac:dyDescent="0.2">
      <c r="A5633">
        <v>23429</v>
      </c>
      <c r="B5633" t="s">
        <v>33</v>
      </c>
      <c r="C5633">
        <f>VLOOKUP(B5633,'[1]Country scale CF'!$O:$Q,3,0)</f>
        <v>0</v>
      </c>
    </row>
    <row r="5634" spans="1:3" x14ac:dyDescent="0.2">
      <c r="A5634">
        <v>23430</v>
      </c>
      <c r="B5634" t="s">
        <v>33</v>
      </c>
      <c r="C5634">
        <f>VLOOKUP(B5634,'[1]Country scale CF'!$O:$Q,3,0)</f>
        <v>0</v>
      </c>
    </row>
    <row r="5635" spans="1:3" x14ac:dyDescent="0.2">
      <c r="A5635">
        <v>23431</v>
      </c>
      <c r="B5635" t="s">
        <v>33</v>
      </c>
      <c r="C5635">
        <f>VLOOKUP(B5635,'[1]Country scale CF'!$O:$Q,3,0)</f>
        <v>0</v>
      </c>
    </row>
    <row r="5636" spans="1:3" x14ac:dyDescent="0.2">
      <c r="A5636">
        <v>23431</v>
      </c>
      <c r="B5636" t="s">
        <v>33</v>
      </c>
      <c r="C5636">
        <f>VLOOKUP(B5636,'[1]Country scale CF'!$O:$Q,3,0)</f>
        <v>0</v>
      </c>
    </row>
    <row r="5637" spans="1:3" x14ac:dyDescent="0.2">
      <c r="A5637">
        <v>23432</v>
      </c>
      <c r="B5637" t="s">
        <v>33</v>
      </c>
      <c r="C5637">
        <f>VLOOKUP(B5637,'[1]Country scale CF'!$O:$Q,3,0)</f>
        <v>0</v>
      </c>
    </row>
    <row r="5638" spans="1:3" x14ac:dyDescent="0.2">
      <c r="A5638">
        <v>23522</v>
      </c>
      <c r="B5638" t="s">
        <v>33</v>
      </c>
      <c r="C5638">
        <f>VLOOKUP(B5638,'[1]Country scale CF'!$O:$Q,3,0)</f>
        <v>0</v>
      </c>
    </row>
    <row r="5639" spans="1:3" x14ac:dyDescent="0.2">
      <c r="A5639">
        <v>23522</v>
      </c>
      <c r="B5639" t="s">
        <v>33</v>
      </c>
      <c r="C5639">
        <f>VLOOKUP(B5639,'[1]Country scale CF'!$O:$Q,3,0)</f>
        <v>0</v>
      </c>
    </row>
    <row r="5640" spans="1:3" x14ac:dyDescent="0.2">
      <c r="A5640">
        <v>23522</v>
      </c>
      <c r="B5640" t="s">
        <v>33</v>
      </c>
      <c r="C5640">
        <f>VLOOKUP(B5640,'[1]Country scale CF'!$O:$Q,3,0)</f>
        <v>0</v>
      </c>
    </row>
    <row r="5641" spans="1:3" x14ac:dyDescent="0.2">
      <c r="A5641">
        <v>23523</v>
      </c>
      <c r="B5641" t="s">
        <v>33</v>
      </c>
      <c r="C5641">
        <f>VLOOKUP(B5641,'[1]Country scale CF'!$O:$Q,3,0)</f>
        <v>0</v>
      </c>
    </row>
    <row r="5642" spans="1:3" x14ac:dyDescent="0.2">
      <c r="A5642">
        <v>23525</v>
      </c>
      <c r="B5642" t="s">
        <v>33</v>
      </c>
      <c r="C5642">
        <f>VLOOKUP(B5642,'[1]Country scale CF'!$O:$Q,3,0)</f>
        <v>0</v>
      </c>
    </row>
    <row r="5643" spans="1:3" x14ac:dyDescent="0.2">
      <c r="A5643">
        <v>23526</v>
      </c>
      <c r="B5643" t="s">
        <v>33</v>
      </c>
      <c r="C5643">
        <f>VLOOKUP(B5643,'[1]Country scale CF'!$O:$Q,3,0)</f>
        <v>0</v>
      </c>
    </row>
    <row r="5644" spans="1:3" x14ac:dyDescent="0.2">
      <c r="A5644">
        <v>23572</v>
      </c>
      <c r="B5644" t="s">
        <v>33</v>
      </c>
      <c r="C5644">
        <f>VLOOKUP(B5644,'[1]Country scale CF'!$O:$Q,3,0)</f>
        <v>0</v>
      </c>
    </row>
    <row r="5645" spans="1:3" x14ac:dyDescent="0.2">
      <c r="A5645">
        <v>23573</v>
      </c>
      <c r="B5645" t="s">
        <v>90</v>
      </c>
      <c r="C5645">
        <f>VLOOKUP(B5645,'[1]Country scale CF'!$O:$Q,3,0)</f>
        <v>0</v>
      </c>
    </row>
    <row r="5646" spans="1:3" x14ac:dyDescent="0.2">
      <c r="A5646">
        <v>23574</v>
      </c>
      <c r="B5646" t="s">
        <v>90</v>
      </c>
      <c r="C5646">
        <f>VLOOKUP(B5646,'[1]Country scale CF'!$O:$Q,3,0)</f>
        <v>0</v>
      </c>
    </row>
    <row r="5647" spans="1:3" x14ac:dyDescent="0.2">
      <c r="A5647">
        <v>23579</v>
      </c>
      <c r="B5647" t="s">
        <v>90</v>
      </c>
      <c r="C5647">
        <f>VLOOKUP(B5647,'[1]Country scale CF'!$O:$Q,3,0)</f>
        <v>0</v>
      </c>
    </row>
    <row r="5648" spans="1:3" x14ac:dyDescent="0.2">
      <c r="A5648">
        <v>23580</v>
      </c>
      <c r="B5648" t="s">
        <v>90</v>
      </c>
      <c r="C5648">
        <f>VLOOKUP(B5648,'[1]Country scale CF'!$O:$Q,3,0)</f>
        <v>0</v>
      </c>
    </row>
    <row r="5649" spans="1:3" x14ac:dyDescent="0.2">
      <c r="A5649">
        <v>23581</v>
      </c>
      <c r="B5649" t="s">
        <v>90</v>
      </c>
      <c r="C5649">
        <f>VLOOKUP(B5649,'[1]Country scale CF'!$O:$Q,3,0)</f>
        <v>0</v>
      </c>
    </row>
    <row r="5650" spans="1:3" x14ac:dyDescent="0.2">
      <c r="A5650">
        <v>23582</v>
      </c>
      <c r="B5650" t="s">
        <v>67</v>
      </c>
      <c r="C5650">
        <f>VLOOKUP(B5650,'[1]Country scale CF'!$O:$Q,3,0)</f>
        <v>0</v>
      </c>
    </row>
    <row r="5651" spans="1:3" x14ac:dyDescent="0.2">
      <c r="A5651">
        <v>23583</v>
      </c>
      <c r="B5651" t="s">
        <v>67</v>
      </c>
      <c r="C5651">
        <f>VLOOKUP(B5651,'[1]Country scale CF'!$O:$Q,3,0)</f>
        <v>0</v>
      </c>
    </row>
    <row r="5652" spans="1:3" x14ac:dyDescent="0.2">
      <c r="A5652">
        <v>23595</v>
      </c>
      <c r="B5652" t="s">
        <v>67</v>
      </c>
      <c r="C5652">
        <f>VLOOKUP(B5652,'[1]Country scale CF'!$O:$Q,3,0)</f>
        <v>0</v>
      </c>
    </row>
    <row r="5653" spans="1:3" x14ac:dyDescent="0.2">
      <c r="A5653">
        <v>23596</v>
      </c>
      <c r="B5653" t="s">
        <v>13</v>
      </c>
      <c r="C5653">
        <f>VLOOKUP(B5653,'[1]Country scale CF'!$O:$Q,3,0)</f>
        <v>0</v>
      </c>
    </row>
    <row r="5654" spans="1:3" x14ac:dyDescent="0.2">
      <c r="A5654">
        <v>23596</v>
      </c>
      <c r="B5654" t="s">
        <v>13</v>
      </c>
      <c r="C5654">
        <f>VLOOKUP(B5654,'[1]Country scale CF'!$O:$Q,3,0)</f>
        <v>0</v>
      </c>
    </row>
    <row r="5655" spans="1:3" x14ac:dyDescent="0.2">
      <c r="A5655">
        <v>23596</v>
      </c>
      <c r="B5655" t="s">
        <v>13</v>
      </c>
      <c r="C5655">
        <f>VLOOKUP(B5655,'[1]Country scale CF'!$O:$Q,3,0)</f>
        <v>0</v>
      </c>
    </row>
    <row r="5656" spans="1:3" x14ac:dyDescent="0.2">
      <c r="A5656">
        <v>23596</v>
      </c>
      <c r="B5656" t="s">
        <v>13</v>
      </c>
      <c r="C5656">
        <f>VLOOKUP(B5656,'[1]Country scale CF'!$O:$Q,3,0)</f>
        <v>0</v>
      </c>
    </row>
    <row r="5657" spans="1:3" x14ac:dyDescent="0.2">
      <c r="A5657">
        <v>23596</v>
      </c>
      <c r="B5657" t="s">
        <v>13</v>
      </c>
      <c r="C5657">
        <f>VLOOKUP(B5657,'[1]Country scale CF'!$O:$Q,3,0)</f>
        <v>0</v>
      </c>
    </row>
    <row r="5658" spans="1:3" x14ac:dyDescent="0.2">
      <c r="A5658">
        <v>23596</v>
      </c>
      <c r="B5658" t="s">
        <v>13</v>
      </c>
      <c r="C5658">
        <f>VLOOKUP(B5658,'[1]Country scale CF'!$O:$Q,3,0)</f>
        <v>0</v>
      </c>
    </row>
    <row r="5659" spans="1:3" x14ac:dyDescent="0.2">
      <c r="A5659">
        <v>23596</v>
      </c>
      <c r="B5659" t="s">
        <v>13</v>
      </c>
      <c r="C5659">
        <f>VLOOKUP(B5659,'[1]Country scale CF'!$O:$Q,3,0)</f>
        <v>0</v>
      </c>
    </row>
    <row r="5660" spans="1:3" x14ac:dyDescent="0.2">
      <c r="A5660">
        <v>23596</v>
      </c>
      <c r="B5660" t="s">
        <v>13</v>
      </c>
      <c r="C5660">
        <f>VLOOKUP(B5660,'[1]Country scale CF'!$O:$Q,3,0)</f>
        <v>0</v>
      </c>
    </row>
    <row r="5661" spans="1:3" x14ac:dyDescent="0.2">
      <c r="A5661">
        <v>23596</v>
      </c>
      <c r="B5661" t="s">
        <v>13</v>
      </c>
      <c r="C5661">
        <f>VLOOKUP(B5661,'[1]Country scale CF'!$O:$Q,3,0)</f>
        <v>0</v>
      </c>
    </row>
    <row r="5662" spans="1:3" x14ac:dyDescent="0.2">
      <c r="A5662">
        <v>23596</v>
      </c>
      <c r="B5662" t="s">
        <v>13</v>
      </c>
      <c r="C5662">
        <f>VLOOKUP(B5662,'[1]Country scale CF'!$O:$Q,3,0)</f>
        <v>0</v>
      </c>
    </row>
    <row r="5663" spans="1:3" x14ac:dyDescent="0.2">
      <c r="A5663">
        <v>23596</v>
      </c>
      <c r="B5663" t="s">
        <v>13</v>
      </c>
      <c r="C5663">
        <f>VLOOKUP(B5663,'[1]Country scale CF'!$O:$Q,3,0)</f>
        <v>0</v>
      </c>
    </row>
    <row r="5664" spans="1:3" x14ac:dyDescent="0.2">
      <c r="A5664">
        <v>23596</v>
      </c>
      <c r="B5664" t="s">
        <v>13</v>
      </c>
      <c r="C5664">
        <f>VLOOKUP(B5664,'[1]Country scale CF'!$O:$Q,3,0)</f>
        <v>0</v>
      </c>
    </row>
    <row r="5665" spans="1:3" x14ac:dyDescent="0.2">
      <c r="A5665">
        <v>23596</v>
      </c>
      <c r="B5665" t="s">
        <v>13</v>
      </c>
      <c r="C5665">
        <f>VLOOKUP(B5665,'[1]Country scale CF'!$O:$Q,3,0)</f>
        <v>0</v>
      </c>
    </row>
    <row r="5666" spans="1:3" x14ac:dyDescent="0.2">
      <c r="A5666">
        <v>23596</v>
      </c>
      <c r="B5666" t="s">
        <v>13</v>
      </c>
      <c r="C5666">
        <f>VLOOKUP(B5666,'[1]Country scale CF'!$O:$Q,3,0)</f>
        <v>0</v>
      </c>
    </row>
    <row r="5667" spans="1:3" x14ac:dyDescent="0.2">
      <c r="A5667">
        <v>23596</v>
      </c>
      <c r="B5667" t="s">
        <v>13</v>
      </c>
      <c r="C5667">
        <f>VLOOKUP(B5667,'[1]Country scale CF'!$O:$Q,3,0)</f>
        <v>0</v>
      </c>
    </row>
    <row r="5668" spans="1:3" x14ac:dyDescent="0.2">
      <c r="A5668">
        <v>23596</v>
      </c>
      <c r="B5668" t="s">
        <v>13</v>
      </c>
      <c r="C5668">
        <f>VLOOKUP(B5668,'[1]Country scale CF'!$O:$Q,3,0)</f>
        <v>0</v>
      </c>
    </row>
    <row r="5669" spans="1:3" x14ac:dyDescent="0.2">
      <c r="A5669">
        <v>23596</v>
      </c>
      <c r="B5669" t="s">
        <v>13</v>
      </c>
      <c r="C5669">
        <f>VLOOKUP(B5669,'[1]Country scale CF'!$O:$Q,3,0)</f>
        <v>0</v>
      </c>
    </row>
    <row r="5670" spans="1:3" x14ac:dyDescent="0.2">
      <c r="A5670">
        <v>23596</v>
      </c>
      <c r="B5670" t="s">
        <v>13</v>
      </c>
      <c r="C5670">
        <f>VLOOKUP(B5670,'[1]Country scale CF'!$O:$Q,3,0)</f>
        <v>0</v>
      </c>
    </row>
    <row r="5671" spans="1:3" x14ac:dyDescent="0.2">
      <c r="A5671">
        <v>23596</v>
      </c>
      <c r="B5671" t="s">
        <v>13</v>
      </c>
      <c r="C5671">
        <f>VLOOKUP(B5671,'[1]Country scale CF'!$O:$Q,3,0)</f>
        <v>0</v>
      </c>
    </row>
    <row r="5672" spans="1:3" x14ac:dyDescent="0.2">
      <c r="A5672">
        <v>23596</v>
      </c>
      <c r="B5672" t="s">
        <v>13</v>
      </c>
      <c r="C5672">
        <f>VLOOKUP(B5672,'[1]Country scale CF'!$O:$Q,3,0)</f>
        <v>0</v>
      </c>
    </row>
    <row r="5673" spans="1:3" x14ac:dyDescent="0.2">
      <c r="A5673">
        <v>23596</v>
      </c>
      <c r="B5673" t="s">
        <v>13</v>
      </c>
      <c r="C5673">
        <f>VLOOKUP(B5673,'[1]Country scale CF'!$O:$Q,3,0)</f>
        <v>0</v>
      </c>
    </row>
    <row r="5674" spans="1:3" x14ac:dyDescent="0.2">
      <c r="A5674">
        <v>23596</v>
      </c>
      <c r="B5674" t="s">
        <v>13</v>
      </c>
      <c r="C5674">
        <f>VLOOKUP(B5674,'[1]Country scale CF'!$O:$Q,3,0)</f>
        <v>0</v>
      </c>
    </row>
    <row r="5675" spans="1:3" x14ac:dyDescent="0.2">
      <c r="A5675">
        <v>23596</v>
      </c>
      <c r="B5675" t="s">
        <v>13</v>
      </c>
      <c r="C5675">
        <f>VLOOKUP(B5675,'[1]Country scale CF'!$O:$Q,3,0)</f>
        <v>0</v>
      </c>
    </row>
    <row r="5676" spans="1:3" x14ac:dyDescent="0.2">
      <c r="A5676">
        <v>23596</v>
      </c>
      <c r="B5676" t="s">
        <v>13</v>
      </c>
      <c r="C5676">
        <f>VLOOKUP(B5676,'[1]Country scale CF'!$O:$Q,3,0)</f>
        <v>0</v>
      </c>
    </row>
    <row r="5677" spans="1:3" x14ac:dyDescent="0.2">
      <c r="A5677">
        <v>23596</v>
      </c>
      <c r="B5677" t="s">
        <v>13</v>
      </c>
      <c r="C5677">
        <f>VLOOKUP(B5677,'[1]Country scale CF'!$O:$Q,3,0)</f>
        <v>0</v>
      </c>
    </row>
    <row r="5678" spans="1:3" x14ac:dyDescent="0.2">
      <c r="A5678">
        <v>23596</v>
      </c>
      <c r="B5678" t="s">
        <v>13</v>
      </c>
      <c r="C5678">
        <f>VLOOKUP(B5678,'[1]Country scale CF'!$O:$Q,3,0)</f>
        <v>0</v>
      </c>
    </row>
    <row r="5679" spans="1:3" x14ac:dyDescent="0.2">
      <c r="A5679">
        <v>23596</v>
      </c>
      <c r="B5679" t="s">
        <v>13</v>
      </c>
      <c r="C5679">
        <f>VLOOKUP(B5679,'[1]Country scale CF'!$O:$Q,3,0)</f>
        <v>0</v>
      </c>
    </row>
    <row r="5680" spans="1:3" x14ac:dyDescent="0.2">
      <c r="A5680">
        <v>23596</v>
      </c>
      <c r="B5680" t="s">
        <v>13</v>
      </c>
      <c r="C5680">
        <f>VLOOKUP(B5680,'[1]Country scale CF'!$O:$Q,3,0)</f>
        <v>0</v>
      </c>
    </row>
    <row r="5681" spans="1:3" x14ac:dyDescent="0.2">
      <c r="A5681">
        <v>23596</v>
      </c>
      <c r="B5681" t="s">
        <v>13</v>
      </c>
      <c r="C5681">
        <f>VLOOKUP(B5681,'[1]Country scale CF'!$O:$Q,3,0)</f>
        <v>0</v>
      </c>
    </row>
    <row r="5682" spans="1:3" x14ac:dyDescent="0.2">
      <c r="A5682">
        <v>23596</v>
      </c>
      <c r="B5682" t="s">
        <v>13</v>
      </c>
      <c r="C5682">
        <f>VLOOKUP(B5682,'[1]Country scale CF'!$O:$Q,3,0)</f>
        <v>0</v>
      </c>
    </row>
    <row r="5683" spans="1:3" x14ac:dyDescent="0.2">
      <c r="A5683">
        <v>23596</v>
      </c>
      <c r="B5683" t="s">
        <v>13</v>
      </c>
      <c r="C5683">
        <f>VLOOKUP(B5683,'[1]Country scale CF'!$O:$Q,3,0)</f>
        <v>0</v>
      </c>
    </row>
    <row r="5684" spans="1:3" x14ac:dyDescent="0.2">
      <c r="A5684">
        <v>23596</v>
      </c>
      <c r="B5684" t="s">
        <v>13</v>
      </c>
      <c r="C5684">
        <f>VLOOKUP(B5684,'[1]Country scale CF'!$O:$Q,3,0)</f>
        <v>0</v>
      </c>
    </row>
    <row r="5685" spans="1:3" x14ac:dyDescent="0.2">
      <c r="A5685">
        <v>23596</v>
      </c>
      <c r="B5685" t="s">
        <v>13</v>
      </c>
      <c r="C5685">
        <f>VLOOKUP(B5685,'[1]Country scale CF'!$O:$Q,3,0)</f>
        <v>0</v>
      </c>
    </row>
    <row r="5686" spans="1:3" x14ac:dyDescent="0.2">
      <c r="A5686">
        <v>23596</v>
      </c>
      <c r="B5686" t="s">
        <v>13</v>
      </c>
      <c r="C5686">
        <f>VLOOKUP(B5686,'[1]Country scale CF'!$O:$Q,3,0)</f>
        <v>0</v>
      </c>
    </row>
    <row r="5687" spans="1:3" x14ac:dyDescent="0.2">
      <c r="A5687">
        <v>23596</v>
      </c>
      <c r="B5687" t="s">
        <v>13</v>
      </c>
      <c r="C5687">
        <f>VLOOKUP(B5687,'[1]Country scale CF'!$O:$Q,3,0)</f>
        <v>0</v>
      </c>
    </row>
    <row r="5688" spans="1:3" x14ac:dyDescent="0.2">
      <c r="A5688">
        <v>23596</v>
      </c>
      <c r="B5688" t="s">
        <v>13</v>
      </c>
      <c r="C5688">
        <f>VLOOKUP(B5688,'[1]Country scale CF'!$O:$Q,3,0)</f>
        <v>0</v>
      </c>
    </row>
    <row r="5689" spans="1:3" x14ac:dyDescent="0.2">
      <c r="A5689">
        <v>23596</v>
      </c>
      <c r="B5689" t="s">
        <v>13</v>
      </c>
      <c r="C5689">
        <f>VLOOKUP(B5689,'[1]Country scale CF'!$O:$Q,3,0)</f>
        <v>0</v>
      </c>
    </row>
    <row r="5690" spans="1:3" x14ac:dyDescent="0.2">
      <c r="A5690">
        <v>23596</v>
      </c>
      <c r="B5690" t="s">
        <v>13</v>
      </c>
      <c r="C5690">
        <f>VLOOKUP(B5690,'[1]Country scale CF'!$O:$Q,3,0)</f>
        <v>0</v>
      </c>
    </row>
    <row r="5691" spans="1:3" x14ac:dyDescent="0.2">
      <c r="A5691">
        <v>23596</v>
      </c>
      <c r="B5691" t="s">
        <v>13</v>
      </c>
      <c r="C5691">
        <f>VLOOKUP(B5691,'[1]Country scale CF'!$O:$Q,3,0)</f>
        <v>0</v>
      </c>
    </row>
    <row r="5692" spans="1:3" x14ac:dyDescent="0.2">
      <c r="A5692">
        <v>23596</v>
      </c>
      <c r="B5692" t="s">
        <v>13</v>
      </c>
      <c r="C5692">
        <f>VLOOKUP(B5692,'[1]Country scale CF'!$O:$Q,3,0)</f>
        <v>0</v>
      </c>
    </row>
    <row r="5693" spans="1:3" x14ac:dyDescent="0.2">
      <c r="A5693">
        <v>23596</v>
      </c>
      <c r="B5693" t="s">
        <v>13</v>
      </c>
      <c r="C5693">
        <f>VLOOKUP(B5693,'[1]Country scale CF'!$O:$Q,3,0)</f>
        <v>0</v>
      </c>
    </row>
    <row r="5694" spans="1:3" x14ac:dyDescent="0.2">
      <c r="A5694">
        <v>23596</v>
      </c>
      <c r="B5694" t="s">
        <v>13</v>
      </c>
      <c r="C5694">
        <f>VLOOKUP(B5694,'[1]Country scale CF'!$O:$Q,3,0)</f>
        <v>0</v>
      </c>
    </row>
    <row r="5695" spans="1:3" x14ac:dyDescent="0.2">
      <c r="A5695">
        <v>23596</v>
      </c>
      <c r="B5695" t="s">
        <v>13</v>
      </c>
      <c r="C5695">
        <f>VLOOKUP(B5695,'[1]Country scale CF'!$O:$Q,3,0)</f>
        <v>0</v>
      </c>
    </row>
    <row r="5696" spans="1:3" x14ac:dyDescent="0.2">
      <c r="A5696">
        <v>23596</v>
      </c>
      <c r="B5696" t="s">
        <v>13</v>
      </c>
      <c r="C5696">
        <f>VLOOKUP(B5696,'[1]Country scale CF'!$O:$Q,3,0)</f>
        <v>0</v>
      </c>
    </row>
    <row r="5697" spans="1:3" x14ac:dyDescent="0.2">
      <c r="A5697">
        <v>23596</v>
      </c>
      <c r="B5697" t="s">
        <v>13</v>
      </c>
      <c r="C5697">
        <f>VLOOKUP(B5697,'[1]Country scale CF'!$O:$Q,3,0)</f>
        <v>0</v>
      </c>
    </row>
    <row r="5698" spans="1:3" x14ac:dyDescent="0.2">
      <c r="A5698">
        <v>23596</v>
      </c>
      <c r="B5698" t="s">
        <v>13</v>
      </c>
      <c r="C5698">
        <f>VLOOKUP(B5698,'[1]Country scale CF'!$O:$Q,3,0)</f>
        <v>0</v>
      </c>
    </row>
    <row r="5699" spans="1:3" x14ac:dyDescent="0.2">
      <c r="A5699">
        <v>23596</v>
      </c>
      <c r="B5699" t="s">
        <v>13</v>
      </c>
      <c r="C5699">
        <f>VLOOKUP(B5699,'[1]Country scale CF'!$O:$Q,3,0)</f>
        <v>0</v>
      </c>
    </row>
    <row r="5700" spans="1:3" x14ac:dyDescent="0.2">
      <c r="A5700">
        <v>23596</v>
      </c>
      <c r="B5700" t="s">
        <v>13</v>
      </c>
      <c r="C5700">
        <f>VLOOKUP(B5700,'[1]Country scale CF'!$O:$Q,3,0)</f>
        <v>0</v>
      </c>
    </row>
    <row r="5701" spans="1:3" x14ac:dyDescent="0.2">
      <c r="A5701">
        <v>23596</v>
      </c>
      <c r="B5701" t="s">
        <v>13</v>
      </c>
      <c r="C5701">
        <f>VLOOKUP(B5701,'[1]Country scale CF'!$O:$Q,3,0)</f>
        <v>0</v>
      </c>
    </row>
    <row r="5702" spans="1:3" x14ac:dyDescent="0.2">
      <c r="A5702">
        <v>23596</v>
      </c>
      <c r="B5702" t="s">
        <v>13</v>
      </c>
      <c r="C5702">
        <f>VLOOKUP(B5702,'[1]Country scale CF'!$O:$Q,3,0)</f>
        <v>0</v>
      </c>
    </row>
    <row r="5703" spans="1:3" x14ac:dyDescent="0.2">
      <c r="A5703">
        <v>23596</v>
      </c>
      <c r="B5703" t="s">
        <v>13</v>
      </c>
      <c r="C5703">
        <f>VLOOKUP(B5703,'[1]Country scale CF'!$O:$Q,3,0)</f>
        <v>0</v>
      </c>
    </row>
    <row r="5704" spans="1:3" x14ac:dyDescent="0.2">
      <c r="A5704">
        <v>23596</v>
      </c>
      <c r="B5704" t="s">
        <v>13</v>
      </c>
      <c r="C5704">
        <f>VLOOKUP(B5704,'[1]Country scale CF'!$O:$Q,3,0)</f>
        <v>0</v>
      </c>
    </row>
    <row r="5705" spans="1:3" x14ac:dyDescent="0.2">
      <c r="A5705">
        <v>23596</v>
      </c>
      <c r="B5705" t="s">
        <v>13</v>
      </c>
      <c r="C5705">
        <f>VLOOKUP(B5705,'[1]Country scale CF'!$O:$Q,3,0)</f>
        <v>0</v>
      </c>
    </row>
    <row r="5706" spans="1:3" x14ac:dyDescent="0.2">
      <c r="A5706">
        <v>23596</v>
      </c>
      <c r="B5706" t="s">
        <v>13</v>
      </c>
      <c r="C5706">
        <f>VLOOKUP(B5706,'[1]Country scale CF'!$O:$Q,3,0)</f>
        <v>0</v>
      </c>
    </row>
    <row r="5707" spans="1:3" x14ac:dyDescent="0.2">
      <c r="A5707">
        <v>23596</v>
      </c>
      <c r="B5707" t="s">
        <v>13</v>
      </c>
      <c r="C5707">
        <f>VLOOKUP(B5707,'[1]Country scale CF'!$O:$Q,3,0)</f>
        <v>0</v>
      </c>
    </row>
    <row r="5708" spans="1:3" x14ac:dyDescent="0.2">
      <c r="A5708">
        <v>23596</v>
      </c>
      <c r="B5708" t="s">
        <v>13</v>
      </c>
      <c r="C5708">
        <f>VLOOKUP(B5708,'[1]Country scale CF'!$O:$Q,3,0)</f>
        <v>0</v>
      </c>
    </row>
    <row r="5709" spans="1:3" x14ac:dyDescent="0.2">
      <c r="A5709">
        <v>23596</v>
      </c>
      <c r="B5709" t="s">
        <v>13</v>
      </c>
      <c r="C5709">
        <f>VLOOKUP(B5709,'[1]Country scale CF'!$O:$Q,3,0)</f>
        <v>0</v>
      </c>
    </row>
    <row r="5710" spans="1:3" x14ac:dyDescent="0.2">
      <c r="A5710">
        <v>23596</v>
      </c>
      <c r="B5710" t="s">
        <v>13</v>
      </c>
      <c r="C5710">
        <f>VLOOKUP(B5710,'[1]Country scale CF'!$O:$Q,3,0)</f>
        <v>0</v>
      </c>
    </row>
    <row r="5711" spans="1:3" x14ac:dyDescent="0.2">
      <c r="A5711">
        <v>23596</v>
      </c>
      <c r="B5711" t="s">
        <v>13</v>
      </c>
      <c r="C5711">
        <f>VLOOKUP(B5711,'[1]Country scale CF'!$O:$Q,3,0)</f>
        <v>0</v>
      </c>
    </row>
    <row r="5712" spans="1:3" x14ac:dyDescent="0.2">
      <c r="A5712">
        <v>23596</v>
      </c>
      <c r="B5712" t="s">
        <v>13</v>
      </c>
      <c r="C5712">
        <f>VLOOKUP(B5712,'[1]Country scale CF'!$O:$Q,3,0)</f>
        <v>0</v>
      </c>
    </row>
    <row r="5713" spans="1:3" x14ac:dyDescent="0.2">
      <c r="A5713">
        <v>23596</v>
      </c>
      <c r="B5713" t="s">
        <v>13</v>
      </c>
      <c r="C5713">
        <f>VLOOKUP(B5713,'[1]Country scale CF'!$O:$Q,3,0)</f>
        <v>0</v>
      </c>
    </row>
    <row r="5714" spans="1:3" x14ac:dyDescent="0.2">
      <c r="A5714">
        <v>23596</v>
      </c>
      <c r="B5714" t="s">
        <v>13</v>
      </c>
      <c r="C5714">
        <f>VLOOKUP(B5714,'[1]Country scale CF'!$O:$Q,3,0)</f>
        <v>0</v>
      </c>
    </row>
    <row r="5715" spans="1:3" x14ac:dyDescent="0.2">
      <c r="A5715">
        <v>23596</v>
      </c>
      <c r="B5715" t="s">
        <v>13</v>
      </c>
      <c r="C5715">
        <f>VLOOKUP(B5715,'[1]Country scale CF'!$O:$Q,3,0)</f>
        <v>0</v>
      </c>
    </row>
    <row r="5716" spans="1:3" x14ac:dyDescent="0.2">
      <c r="A5716">
        <v>23596</v>
      </c>
      <c r="B5716" t="s">
        <v>13</v>
      </c>
      <c r="C5716">
        <f>VLOOKUP(B5716,'[1]Country scale CF'!$O:$Q,3,0)</f>
        <v>0</v>
      </c>
    </row>
    <row r="5717" spans="1:3" x14ac:dyDescent="0.2">
      <c r="A5717">
        <v>23596</v>
      </c>
      <c r="B5717" t="s">
        <v>13</v>
      </c>
      <c r="C5717">
        <f>VLOOKUP(B5717,'[1]Country scale CF'!$O:$Q,3,0)</f>
        <v>0</v>
      </c>
    </row>
    <row r="5718" spans="1:3" x14ac:dyDescent="0.2">
      <c r="A5718">
        <v>23596</v>
      </c>
      <c r="B5718" t="s">
        <v>13</v>
      </c>
      <c r="C5718">
        <f>VLOOKUP(B5718,'[1]Country scale CF'!$O:$Q,3,0)</f>
        <v>0</v>
      </c>
    </row>
    <row r="5719" spans="1:3" x14ac:dyDescent="0.2">
      <c r="A5719">
        <v>23596</v>
      </c>
      <c r="B5719" t="s">
        <v>13</v>
      </c>
      <c r="C5719">
        <f>VLOOKUP(B5719,'[1]Country scale CF'!$O:$Q,3,0)</f>
        <v>0</v>
      </c>
    </row>
    <row r="5720" spans="1:3" x14ac:dyDescent="0.2">
      <c r="A5720">
        <v>23596</v>
      </c>
      <c r="B5720" t="s">
        <v>13</v>
      </c>
      <c r="C5720">
        <f>VLOOKUP(B5720,'[1]Country scale CF'!$O:$Q,3,0)</f>
        <v>0</v>
      </c>
    </row>
    <row r="5721" spans="1:3" x14ac:dyDescent="0.2">
      <c r="A5721">
        <v>23713</v>
      </c>
      <c r="B5721" t="s">
        <v>99</v>
      </c>
      <c r="C5721">
        <f>VLOOKUP(B5721,'[1]Country scale CF'!$O:$Q,3,0)</f>
        <v>5.0389820062193392E-5</v>
      </c>
    </row>
    <row r="5722" spans="1:3" x14ac:dyDescent="0.2">
      <c r="A5722">
        <v>23713</v>
      </c>
      <c r="B5722" t="s">
        <v>99</v>
      </c>
      <c r="C5722">
        <f>VLOOKUP(B5722,'[1]Country scale CF'!$O:$Q,3,0)</f>
        <v>5.0389820062193392E-5</v>
      </c>
    </row>
    <row r="5723" spans="1:3" x14ac:dyDescent="0.2">
      <c r="A5723">
        <v>23714</v>
      </c>
      <c r="B5723" t="s">
        <v>99</v>
      </c>
      <c r="C5723">
        <f>VLOOKUP(B5723,'[1]Country scale CF'!$O:$Q,3,0)</f>
        <v>5.0389820062193392E-5</v>
      </c>
    </row>
    <row r="5724" spans="1:3" x14ac:dyDescent="0.2">
      <c r="A5724">
        <v>23714</v>
      </c>
      <c r="B5724" t="s">
        <v>99</v>
      </c>
      <c r="C5724">
        <f>VLOOKUP(B5724,'[1]Country scale CF'!$O:$Q,3,0)</f>
        <v>5.0389820062193392E-5</v>
      </c>
    </row>
    <row r="5725" spans="1:3" x14ac:dyDescent="0.2">
      <c r="A5725">
        <v>23739</v>
      </c>
      <c r="B5725" t="s">
        <v>99</v>
      </c>
      <c r="C5725">
        <f>VLOOKUP(B5725,'[1]Country scale CF'!$O:$Q,3,0)</f>
        <v>5.0389820062193392E-5</v>
      </c>
    </row>
    <row r="5726" spans="1:3" x14ac:dyDescent="0.2">
      <c r="A5726">
        <v>23739</v>
      </c>
      <c r="B5726" t="s">
        <v>99</v>
      </c>
      <c r="C5726">
        <f>VLOOKUP(B5726,'[1]Country scale CF'!$O:$Q,3,0)</f>
        <v>5.0389820062193392E-5</v>
      </c>
    </row>
    <row r="5727" spans="1:3" x14ac:dyDescent="0.2">
      <c r="A5727">
        <v>23740</v>
      </c>
      <c r="B5727" t="s">
        <v>99</v>
      </c>
      <c r="C5727">
        <f>VLOOKUP(B5727,'[1]Country scale CF'!$O:$Q,3,0)</f>
        <v>5.0389820062193392E-5</v>
      </c>
    </row>
    <row r="5728" spans="1:3" x14ac:dyDescent="0.2">
      <c r="A5728">
        <v>23740</v>
      </c>
      <c r="B5728" t="s">
        <v>99</v>
      </c>
      <c r="C5728">
        <f>VLOOKUP(B5728,'[1]Country scale CF'!$O:$Q,3,0)</f>
        <v>5.0389820062193392E-5</v>
      </c>
    </row>
    <row r="5729" spans="1:3" x14ac:dyDescent="0.2">
      <c r="A5729">
        <v>23743</v>
      </c>
      <c r="B5729" t="s">
        <v>99</v>
      </c>
      <c r="C5729">
        <f>VLOOKUP(B5729,'[1]Country scale CF'!$O:$Q,3,0)</f>
        <v>5.0389820062193392E-5</v>
      </c>
    </row>
    <row r="5730" spans="1:3" x14ac:dyDescent="0.2">
      <c r="A5730">
        <v>23743</v>
      </c>
      <c r="B5730" t="s">
        <v>99</v>
      </c>
      <c r="C5730">
        <f>VLOOKUP(B5730,'[1]Country scale CF'!$O:$Q,3,0)</f>
        <v>5.0389820062193392E-5</v>
      </c>
    </row>
    <row r="5731" spans="1:3" x14ac:dyDescent="0.2">
      <c r="A5731">
        <v>23743</v>
      </c>
      <c r="B5731" t="s">
        <v>99</v>
      </c>
      <c r="C5731">
        <f>VLOOKUP(B5731,'[1]Country scale CF'!$O:$Q,3,0)</f>
        <v>5.0389820062193392E-5</v>
      </c>
    </row>
    <row r="5732" spans="1:3" x14ac:dyDescent="0.2">
      <c r="A5732">
        <v>23750</v>
      </c>
      <c r="B5732" t="s">
        <v>158</v>
      </c>
      <c r="C5732">
        <f>VLOOKUP(B5732,'[1]Country scale CF'!$O:$Q,3,0)</f>
        <v>5.6074921193733484E-6</v>
      </c>
    </row>
    <row r="5733" spans="1:3" x14ac:dyDescent="0.2">
      <c r="A5733">
        <v>23870</v>
      </c>
      <c r="B5733" t="s">
        <v>158</v>
      </c>
      <c r="C5733">
        <f>VLOOKUP(B5733,'[1]Country scale CF'!$O:$Q,3,0)</f>
        <v>5.6074921193733484E-6</v>
      </c>
    </row>
    <row r="5734" spans="1:3" x14ac:dyDescent="0.2">
      <c r="A5734">
        <v>23870</v>
      </c>
      <c r="B5734" t="s">
        <v>158</v>
      </c>
      <c r="C5734">
        <f>VLOOKUP(B5734,'[1]Country scale CF'!$O:$Q,3,0)</f>
        <v>5.6074921193733484E-6</v>
      </c>
    </row>
    <row r="5735" spans="1:3" x14ac:dyDescent="0.2">
      <c r="A5735">
        <v>23871</v>
      </c>
      <c r="B5735" t="s">
        <v>158</v>
      </c>
      <c r="C5735">
        <f>VLOOKUP(B5735,'[1]Country scale CF'!$O:$Q,3,0)</f>
        <v>5.6074921193733484E-6</v>
      </c>
    </row>
    <row r="5736" spans="1:3" x14ac:dyDescent="0.2">
      <c r="A5736">
        <v>23874</v>
      </c>
      <c r="B5736" t="s">
        <v>158</v>
      </c>
      <c r="C5736">
        <f>VLOOKUP(B5736,'[1]Country scale CF'!$O:$Q,3,0)</f>
        <v>5.6074921193733484E-6</v>
      </c>
    </row>
    <row r="5737" spans="1:3" x14ac:dyDescent="0.2">
      <c r="A5737">
        <v>23875</v>
      </c>
      <c r="B5737" t="s">
        <v>158</v>
      </c>
      <c r="C5737">
        <f>VLOOKUP(B5737,'[1]Country scale CF'!$O:$Q,3,0)</f>
        <v>5.6074921193733484E-6</v>
      </c>
    </row>
    <row r="5738" spans="1:3" x14ac:dyDescent="0.2">
      <c r="A5738">
        <v>23879</v>
      </c>
      <c r="B5738" t="s">
        <v>158</v>
      </c>
      <c r="C5738">
        <f>VLOOKUP(B5738,'[1]Country scale CF'!$O:$Q,3,0)</f>
        <v>5.6074921193733484E-6</v>
      </c>
    </row>
    <row r="5739" spans="1:3" x14ac:dyDescent="0.2">
      <c r="A5739">
        <v>23880</v>
      </c>
      <c r="B5739" t="s">
        <v>158</v>
      </c>
      <c r="C5739">
        <f>VLOOKUP(B5739,'[1]Country scale CF'!$O:$Q,3,0)</f>
        <v>5.6074921193733484E-6</v>
      </c>
    </row>
    <row r="5740" spans="1:3" x14ac:dyDescent="0.2">
      <c r="A5740">
        <v>23882</v>
      </c>
      <c r="B5740" t="s">
        <v>194</v>
      </c>
      <c r="C5740">
        <f>VLOOKUP(B5740,'[1]Country scale CF'!$O:$Q,3,0)</f>
        <v>0</v>
      </c>
    </row>
    <row r="5741" spans="1:3" x14ac:dyDescent="0.2">
      <c r="A5741">
        <v>23884</v>
      </c>
      <c r="B5741" t="s">
        <v>194</v>
      </c>
      <c r="C5741">
        <f>VLOOKUP(B5741,'[1]Country scale CF'!$O:$Q,3,0)</f>
        <v>0</v>
      </c>
    </row>
    <row r="5742" spans="1:3" x14ac:dyDescent="0.2">
      <c r="A5742">
        <v>23885</v>
      </c>
      <c r="B5742" t="s">
        <v>194</v>
      </c>
      <c r="C5742">
        <f>VLOOKUP(B5742,'[1]Country scale CF'!$O:$Q,3,0)</f>
        <v>0</v>
      </c>
    </row>
    <row r="5743" spans="1:3" x14ac:dyDescent="0.2">
      <c r="A5743">
        <v>23886</v>
      </c>
      <c r="B5743" t="s">
        <v>194</v>
      </c>
      <c r="C5743">
        <f>VLOOKUP(B5743,'[1]Country scale CF'!$O:$Q,3,0)</f>
        <v>0</v>
      </c>
    </row>
    <row r="5744" spans="1:3" x14ac:dyDescent="0.2">
      <c r="A5744">
        <v>23887</v>
      </c>
      <c r="B5744" t="s">
        <v>194</v>
      </c>
      <c r="C5744">
        <f>VLOOKUP(B5744,'[1]Country scale CF'!$O:$Q,3,0)</f>
        <v>0</v>
      </c>
    </row>
    <row r="5745" spans="1:3" x14ac:dyDescent="0.2">
      <c r="A5745">
        <v>23888</v>
      </c>
      <c r="B5745" t="s">
        <v>194</v>
      </c>
      <c r="C5745">
        <f>VLOOKUP(B5745,'[1]Country scale CF'!$O:$Q,3,0)</f>
        <v>0</v>
      </c>
    </row>
    <row r="5746" spans="1:3" x14ac:dyDescent="0.2">
      <c r="A5746">
        <v>23889</v>
      </c>
      <c r="B5746" t="s">
        <v>33</v>
      </c>
      <c r="C5746">
        <f>VLOOKUP(B5746,'[1]Country scale CF'!$O:$Q,3,0)</f>
        <v>0</v>
      </c>
    </row>
    <row r="5747" spans="1:3" x14ac:dyDescent="0.2">
      <c r="A5747">
        <v>23890</v>
      </c>
      <c r="B5747" t="s">
        <v>33</v>
      </c>
      <c r="C5747">
        <f>VLOOKUP(B5747,'[1]Country scale CF'!$O:$Q,3,0)</f>
        <v>0</v>
      </c>
    </row>
    <row r="5748" spans="1:3" x14ac:dyDescent="0.2">
      <c r="A5748">
        <v>23891</v>
      </c>
      <c r="B5748" t="s">
        <v>33</v>
      </c>
      <c r="C5748">
        <f>VLOOKUP(B5748,'[1]Country scale CF'!$O:$Q,3,0)</f>
        <v>0</v>
      </c>
    </row>
    <row r="5749" spans="1:3" x14ac:dyDescent="0.2">
      <c r="A5749">
        <v>23892</v>
      </c>
      <c r="B5749" t="s">
        <v>33</v>
      </c>
      <c r="C5749">
        <f>VLOOKUP(B5749,'[1]Country scale CF'!$O:$Q,3,0)</f>
        <v>0</v>
      </c>
    </row>
    <row r="5750" spans="1:3" x14ac:dyDescent="0.2">
      <c r="A5750">
        <v>23921</v>
      </c>
      <c r="B5750" t="s">
        <v>33</v>
      </c>
      <c r="C5750">
        <f>VLOOKUP(B5750,'[1]Country scale CF'!$O:$Q,3,0)</f>
        <v>0</v>
      </c>
    </row>
    <row r="5751" spans="1:3" x14ac:dyDescent="0.2">
      <c r="A5751">
        <v>23931</v>
      </c>
      <c r="B5751" t="s">
        <v>33</v>
      </c>
      <c r="C5751">
        <f>VLOOKUP(B5751,'[1]Country scale CF'!$O:$Q,3,0)</f>
        <v>0</v>
      </c>
    </row>
    <row r="5752" spans="1:3" x14ac:dyDescent="0.2">
      <c r="A5752">
        <v>23933</v>
      </c>
      <c r="B5752" t="s">
        <v>33</v>
      </c>
      <c r="C5752">
        <f>VLOOKUP(B5752,'[1]Country scale CF'!$O:$Q,3,0)</f>
        <v>0</v>
      </c>
    </row>
    <row r="5753" spans="1:3" x14ac:dyDescent="0.2">
      <c r="A5753">
        <v>23984</v>
      </c>
      <c r="B5753" t="s">
        <v>33</v>
      </c>
      <c r="C5753">
        <f>VLOOKUP(B5753,'[1]Country scale CF'!$O:$Q,3,0)</f>
        <v>0</v>
      </c>
    </row>
    <row r="5754" spans="1:3" x14ac:dyDescent="0.2">
      <c r="A5754">
        <v>23985</v>
      </c>
      <c r="B5754" t="s">
        <v>33</v>
      </c>
      <c r="C5754">
        <f>VLOOKUP(B5754,'[1]Country scale CF'!$O:$Q,3,0)</f>
        <v>0</v>
      </c>
    </row>
    <row r="5755" spans="1:3" x14ac:dyDescent="0.2">
      <c r="A5755">
        <v>23986</v>
      </c>
      <c r="B5755" t="s">
        <v>33</v>
      </c>
      <c r="C5755">
        <f>VLOOKUP(B5755,'[1]Country scale CF'!$O:$Q,3,0)</f>
        <v>0</v>
      </c>
    </row>
    <row r="5756" spans="1:3" x14ac:dyDescent="0.2">
      <c r="A5756">
        <v>23987</v>
      </c>
      <c r="B5756" t="s">
        <v>33</v>
      </c>
      <c r="C5756">
        <f>VLOOKUP(B5756,'[1]Country scale CF'!$O:$Q,3,0)</f>
        <v>0</v>
      </c>
    </row>
    <row r="5757" spans="1:3" x14ac:dyDescent="0.2">
      <c r="A5757">
        <v>24031</v>
      </c>
      <c r="B5757" t="s">
        <v>33</v>
      </c>
      <c r="C5757">
        <f>VLOOKUP(B5757,'[1]Country scale CF'!$O:$Q,3,0)</f>
        <v>0</v>
      </c>
    </row>
    <row r="5758" spans="1:3" x14ac:dyDescent="0.2">
      <c r="A5758">
        <v>24032</v>
      </c>
      <c r="B5758" t="s">
        <v>33</v>
      </c>
      <c r="C5758">
        <f>VLOOKUP(B5758,'[1]Country scale CF'!$O:$Q,3,0)</f>
        <v>0</v>
      </c>
    </row>
    <row r="5759" spans="1:3" x14ac:dyDescent="0.2">
      <c r="A5759">
        <v>24033</v>
      </c>
      <c r="B5759" t="s">
        <v>33</v>
      </c>
      <c r="C5759">
        <f>VLOOKUP(B5759,'[1]Country scale CF'!$O:$Q,3,0)</f>
        <v>0</v>
      </c>
    </row>
    <row r="5760" spans="1:3" x14ac:dyDescent="0.2">
      <c r="A5760">
        <v>24034</v>
      </c>
      <c r="B5760" t="s">
        <v>33</v>
      </c>
      <c r="C5760">
        <f>VLOOKUP(B5760,'[1]Country scale CF'!$O:$Q,3,0)</f>
        <v>0</v>
      </c>
    </row>
    <row r="5761" spans="1:3" x14ac:dyDescent="0.2">
      <c r="A5761">
        <v>24035</v>
      </c>
      <c r="B5761" t="s">
        <v>90</v>
      </c>
      <c r="C5761">
        <f>VLOOKUP(B5761,'[1]Country scale CF'!$O:$Q,3,0)</f>
        <v>0</v>
      </c>
    </row>
    <row r="5762" spans="1:3" x14ac:dyDescent="0.2">
      <c r="A5762">
        <v>24036</v>
      </c>
      <c r="B5762" t="s">
        <v>90</v>
      </c>
      <c r="C5762">
        <f>VLOOKUP(B5762,'[1]Country scale CF'!$O:$Q,3,0)</f>
        <v>0</v>
      </c>
    </row>
    <row r="5763" spans="1:3" x14ac:dyDescent="0.2">
      <c r="A5763">
        <v>24037</v>
      </c>
      <c r="B5763" t="s">
        <v>90</v>
      </c>
      <c r="C5763">
        <f>VLOOKUP(B5763,'[1]Country scale CF'!$O:$Q,3,0)</f>
        <v>0</v>
      </c>
    </row>
    <row r="5764" spans="1:3" x14ac:dyDescent="0.2">
      <c r="A5764">
        <v>24038</v>
      </c>
      <c r="B5764" t="s">
        <v>90</v>
      </c>
      <c r="C5764">
        <f>VLOOKUP(B5764,'[1]Country scale CF'!$O:$Q,3,0)</f>
        <v>0</v>
      </c>
    </row>
    <row r="5765" spans="1:3" x14ac:dyDescent="0.2">
      <c r="A5765">
        <v>24039</v>
      </c>
      <c r="B5765" t="s">
        <v>90</v>
      </c>
      <c r="C5765">
        <f>VLOOKUP(B5765,'[1]Country scale CF'!$O:$Q,3,0)</f>
        <v>0</v>
      </c>
    </row>
    <row r="5766" spans="1:3" x14ac:dyDescent="0.2">
      <c r="A5766">
        <v>24040</v>
      </c>
      <c r="B5766" t="s">
        <v>90</v>
      </c>
      <c r="C5766">
        <f>VLOOKUP(B5766,'[1]Country scale CF'!$O:$Q,3,0)</f>
        <v>0</v>
      </c>
    </row>
    <row r="5767" spans="1:3" x14ac:dyDescent="0.2">
      <c r="A5767">
        <v>24041</v>
      </c>
      <c r="B5767" t="s">
        <v>67</v>
      </c>
      <c r="C5767">
        <f>VLOOKUP(B5767,'[1]Country scale CF'!$O:$Q,3,0)</f>
        <v>0</v>
      </c>
    </row>
    <row r="5768" spans="1:3" x14ac:dyDescent="0.2">
      <c r="A5768">
        <v>24042</v>
      </c>
      <c r="B5768" t="s">
        <v>67</v>
      </c>
      <c r="C5768">
        <f>VLOOKUP(B5768,'[1]Country scale CF'!$O:$Q,3,0)</f>
        <v>0</v>
      </c>
    </row>
    <row r="5769" spans="1:3" x14ac:dyDescent="0.2">
      <c r="A5769">
        <v>24043</v>
      </c>
      <c r="B5769" t="s">
        <v>67</v>
      </c>
      <c r="C5769">
        <f>VLOOKUP(B5769,'[1]Country scale CF'!$O:$Q,3,0)</f>
        <v>0</v>
      </c>
    </row>
    <row r="5770" spans="1:3" x14ac:dyDescent="0.2">
      <c r="A5770">
        <v>24046</v>
      </c>
      <c r="B5770" t="s">
        <v>67</v>
      </c>
      <c r="C5770">
        <f>VLOOKUP(B5770,'[1]Country scale CF'!$O:$Q,3,0)</f>
        <v>0</v>
      </c>
    </row>
    <row r="5771" spans="1:3" x14ac:dyDescent="0.2">
      <c r="A5771">
        <v>24047</v>
      </c>
      <c r="B5771" t="s">
        <v>67</v>
      </c>
      <c r="C5771">
        <f>VLOOKUP(B5771,'[1]Country scale CF'!$O:$Q,3,0)</f>
        <v>0</v>
      </c>
    </row>
    <row r="5772" spans="1:3" x14ac:dyDescent="0.2">
      <c r="A5772">
        <v>24053</v>
      </c>
      <c r="B5772" t="s">
        <v>67</v>
      </c>
      <c r="C5772">
        <f>VLOOKUP(B5772,'[1]Country scale CF'!$O:$Q,3,0)</f>
        <v>0</v>
      </c>
    </row>
    <row r="5773" spans="1:3" x14ac:dyDescent="0.2">
      <c r="A5773">
        <v>24054</v>
      </c>
      <c r="B5773" t="s">
        <v>67</v>
      </c>
      <c r="C5773">
        <f>VLOOKUP(B5773,'[1]Country scale CF'!$O:$Q,3,0)</f>
        <v>0</v>
      </c>
    </row>
    <row r="5774" spans="1:3" x14ac:dyDescent="0.2">
      <c r="A5774">
        <v>24055</v>
      </c>
      <c r="B5774" t="s">
        <v>16</v>
      </c>
      <c r="C5774">
        <f>VLOOKUP(B5774,'[1]Country scale CF'!$O:$Q,3,0)</f>
        <v>0</v>
      </c>
    </row>
    <row r="5775" spans="1:3" x14ac:dyDescent="0.2">
      <c r="A5775">
        <v>24055</v>
      </c>
      <c r="B5775" t="s">
        <v>16</v>
      </c>
      <c r="C5775">
        <f>VLOOKUP(B5775,'[1]Country scale CF'!$O:$Q,3,0)</f>
        <v>0</v>
      </c>
    </row>
    <row r="5776" spans="1:3" x14ac:dyDescent="0.2">
      <c r="A5776">
        <v>24055</v>
      </c>
      <c r="B5776" t="s">
        <v>16</v>
      </c>
      <c r="C5776">
        <f>VLOOKUP(B5776,'[1]Country scale CF'!$O:$Q,3,0)</f>
        <v>0</v>
      </c>
    </row>
    <row r="5777" spans="1:3" x14ac:dyDescent="0.2">
      <c r="A5777">
        <v>24055</v>
      </c>
      <c r="B5777" t="s">
        <v>16</v>
      </c>
      <c r="C5777">
        <f>VLOOKUP(B5777,'[1]Country scale CF'!$O:$Q,3,0)</f>
        <v>0</v>
      </c>
    </row>
    <row r="5778" spans="1:3" x14ac:dyDescent="0.2">
      <c r="A5778">
        <v>24055</v>
      </c>
      <c r="B5778" t="s">
        <v>16</v>
      </c>
      <c r="C5778">
        <f>VLOOKUP(B5778,'[1]Country scale CF'!$O:$Q,3,0)</f>
        <v>0</v>
      </c>
    </row>
    <row r="5779" spans="1:3" x14ac:dyDescent="0.2">
      <c r="A5779">
        <v>24055</v>
      </c>
      <c r="B5779" t="s">
        <v>16</v>
      </c>
      <c r="C5779">
        <f>VLOOKUP(B5779,'[1]Country scale CF'!$O:$Q,3,0)</f>
        <v>0</v>
      </c>
    </row>
    <row r="5780" spans="1:3" x14ac:dyDescent="0.2">
      <c r="A5780">
        <v>24055</v>
      </c>
      <c r="B5780" t="s">
        <v>16</v>
      </c>
      <c r="C5780">
        <f>VLOOKUP(B5780,'[1]Country scale CF'!$O:$Q,3,0)</f>
        <v>0</v>
      </c>
    </row>
    <row r="5781" spans="1:3" x14ac:dyDescent="0.2">
      <c r="A5781">
        <v>24055</v>
      </c>
      <c r="B5781" t="s">
        <v>16</v>
      </c>
      <c r="C5781">
        <f>VLOOKUP(B5781,'[1]Country scale CF'!$O:$Q,3,0)</f>
        <v>0</v>
      </c>
    </row>
    <row r="5782" spans="1:3" x14ac:dyDescent="0.2">
      <c r="A5782">
        <v>24055</v>
      </c>
      <c r="B5782" t="s">
        <v>16</v>
      </c>
      <c r="C5782">
        <f>VLOOKUP(B5782,'[1]Country scale CF'!$O:$Q,3,0)</f>
        <v>0</v>
      </c>
    </row>
    <row r="5783" spans="1:3" x14ac:dyDescent="0.2">
      <c r="A5783">
        <v>24055</v>
      </c>
      <c r="B5783" t="s">
        <v>16</v>
      </c>
      <c r="C5783">
        <f>VLOOKUP(B5783,'[1]Country scale CF'!$O:$Q,3,0)</f>
        <v>0</v>
      </c>
    </row>
    <row r="5784" spans="1:3" x14ac:dyDescent="0.2">
      <c r="A5784">
        <v>24055</v>
      </c>
      <c r="B5784" t="s">
        <v>16</v>
      </c>
      <c r="C5784">
        <f>VLOOKUP(B5784,'[1]Country scale CF'!$O:$Q,3,0)</f>
        <v>0</v>
      </c>
    </row>
    <row r="5785" spans="1:3" x14ac:dyDescent="0.2">
      <c r="A5785">
        <v>24055</v>
      </c>
      <c r="B5785" t="s">
        <v>16</v>
      </c>
      <c r="C5785">
        <f>VLOOKUP(B5785,'[1]Country scale CF'!$O:$Q,3,0)</f>
        <v>0</v>
      </c>
    </row>
    <row r="5786" spans="1:3" x14ac:dyDescent="0.2">
      <c r="A5786">
        <v>24055</v>
      </c>
      <c r="B5786" t="s">
        <v>16</v>
      </c>
      <c r="C5786">
        <f>VLOOKUP(B5786,'[1]Country scale CF'!$O:$Q,3,0)</f>
        <v>0</v>
      </c>
    </row>
    <row r="5787" spans="1:3" x14ac:dyDescent="0.2">
      <c r="A5787">
        <v>24055</v>
      </c>
      <c r="B5787" t="s">
        <v>16</v>
      </c>
      <c r="C5787">
        <f>VLOOKUP(B5787,'[1]Country scale CF'!$O:$Q,3,0)</f>
        <v>0</v>
      </c>
    </row>
    <row r="5788" spans="1:3" x14ac:dyDescent="0.2">
      <c r="A5788">
        <v>24055</v>
      </c>
      <c r="B5788" t="s">
        <v>16</v>
      </c>
      <c r="C5788">
        <f>VLOOKUP(B5788,'[1]Country scale CF'!$O:$Q,3,0)</f>
        <v>0</v>
      </c>
    </row>
    <row r="5789" spans="1:3" x14ac:dyDescent="0.2">
      <c r="A5789">
        <v>24055</v>
      </c>
      <c r="B5789" t="s">
        <v>16</v>
      </c>
      <c r="C5789">
        <f>VLOOKUP(B5789,'[1]Country scale CF'!$O:$Q,3,0)</f>
        <v>0</v>
      </c>
    </row>
    <row r="5790" spans="1:3" x14ac:dyDescent="0.2">
      <c r="A5790">
        <v>24055</v>
      </c>
      <c r="B5790" t="s">
        <v>16</v>
      </c>
      <c r="C5790">
        <f>VLOOKUP(B5790,'[1]Country scale CF'!$O:$Q,3,0)</f>
        <v>0</v>
      </c>
    </row>
    <row r="5791" spans="1:3" x14ac:dyDescent="0.2">
      <c r="A5791">
        <v>24055</v>
      </c>
      <c r="B5791" t="s">
        <v>16</v>
      </c>
      <c r="C5791">
        <f>VLOOKUP(B5791,'[1]Country scale CF'!$O:$Q,3,0)</f>
        <v>0</v>
      </c>
    </row>
    <row r="5792" spans="1:3" x14ac:dyDescent="0.2">
      <c r="A5792">
        <v>24055</v>
      </c>
      <c r="B5792" t="s">
        <v>16</v>
      </c>
      <c r="C5792">
        <f>VLOOKUP(B5792,'[1]Country scale CF'!$O:$Q,3,0)</f>
        <v>0</v>
      </c>
    </row>
    <row r="5793" spans="1:3" x14ac:dyDescent="0.2">
      <c r="A5793">
        <v>24055</v>
      </c>
      <c r="B5793" t="s">
        <v>16</v>
      </c>
      <c r="C5793">
        <f>VLOOKUP(B5793,'[1]Country scale CF'!$O:$Q,3,0)</f>
        <v>0</v>
      </c>
    </row>
    <row r="5794" spans="1:3" x14ac:dyDescent="0.2">
      <c r="A5794">
        <v>24055</v>
      </c>
      <c r="B5794" t="s">
        <v>16</v>
      </c>
      <c r="C5794">
        <f>VLOOKUP(B5794,'[1]Country scale CF'!$O:$Q,3,0)</f>
        <v>0</v>
      </c>
    </row>
    <row r="5795" spans="1:3" x14ac:dyDescent="0.2">
      <c r="A5795">
        <v>24055</v>
      </c>
      <c r="B5795" t="s">
        <v>16</v>
      </c>
      <c r="C5795">
        <f>VLOOKUP(B5795,'[1]Country scale CF'!$O:$Q,3,0)</f>
        <v>0</v>
      </c>
    </row>
    <row r="5796" spans="1:3" x14ac:dyDescent="0.2">
      <c r="A5796">
        <v>24055</v>
      </c>
      <c r="B5796" t="s">
        <v>16</v>
      </c>
      <c r="C5796">
        <f>VLOOKUP(B5796,'[1]Country scale CF'!$O:$Q,3,0)</f>
        <v>0</v>
      </c>
    </row>
    <row r="5797" spans="1:3" x14ac:dyDescent="0.2">
      <c r="A5797">
        <v>24055</v>
      </c>
      <c r="B5797" t="s">
        <v>16</v>
      </c>
      <c r="C5797">
        <f>VLOOKUP(B5797,'[1]Country scale CF'!$O:$Q,3,0)</f>
        <v>0</v>
      </c>
    </row>
    <row r="5798" spans="1:3" x14ac:dyDescent="0.2">
      <c r="A5798">
        <v>24055</v>
      </c>
      <c r="B5798" t="s">
        <v>16</v>
      </c>
      <c r="C5798">
        <f>VLOOKUP(B5798,'[1]Country scale CF'!$O:$Q,3,0)</f>
        <v>0</v>
      </c>
    </row>
    <row r="5799" spans="1:3" x14ac:dyDescent="0.2">
      <c r="A5799">
        <v>24055</v>
      </c>
      <c r="B5799" t="s">
        <v>16</v>
      </c>
      <c r="C5799">
        <f>VLOOKUP(B5799,'[1]Country scale CF'!$O:$Q,3,0)</f>
        <v>0</v>
      </c>
    </row>
    <row r="5800" spans="1:3" x14ac:dyDescent="0.2">
      <c r="A5800">
        <v>24055</v>
      </c>
      <c r="B5800" t="s">
        <v>16</v>
      </c>
      <c r="C5800">
        <f>VLOOKUP(B5800,'[1]Country scale CF'!$O:$Q,3,0)</f>
        <v>0</v>
      </c>
    </row>
    <row r="5801" spans="1:3" x14ac:dyDescent="0.2">
      <c r="A5801">
        <v>24055</v>
      </c>
      <c r="B5801" t="s">
        <v>16</v>
      </c>
      <c r="C5801">
        <f>VLOOKUP(B5801,'[1]Country scale CF'!$O:$Q,3,0)</f>
        <v>0</v>
      </c>
    </row>
    <row r="5802" spans="1:3" x14ac:dyDescent="0.2">
      <c r="A5802">
        <v>24055</v>
      </c>
      <c r="B5802" t="s">
        <v>16</v>
      </c>
      <c r="C5802">
        <f>VLOOKUP(B5802,'[1]Country scale CF'!$O:$Q,3,0)</f>
        <v>0</v>
      </c>
    </row>
    <row r="5803" spans="1:3" x14ac:dyDescent="0.2">
      <c r="A5803">
        <v>24055</v>
      </c>
      <c r="B5803" t="s">
        <v>16</v>
      </c>
      <c r="C5803">
        <f>VLOOKUP(B5803,'[1]Country scale CF'!$O:$Q,3,0)</f>
        <v>0</v>
      </c>
    </row>
    <row r="5804" spans="1:3" x14ac:dyDescent="0.2">
      <c r="A5804">
        <v>24055</v>
      </c>
      <c r="B5804" t="s">
        <v>16</v>
      </c>
      <c r="C5804">
        <f>VLOOKUP(B5804,'[1]Country scale CF'!$O:$Q,3,0)</f>
        <v>0</v>
      </c>
    </row>
    <row r="5805" spans="1:3" x14ac:dyDescent="0.2">
      <c r="A5805">
        <v>24055</v>
      </c>
      <c r="B5805" t="s">
        <v>16</v>
      </c>
      <c r="C5805">
        <f>VLOOKUP(B5805,'[1]Country scale CF'!$O:$Q,3,0)</f>
        <v>0</v>
      </c>
    </row>
    <row r="5806" spans="1:3" x14ac:dyDescent="0.2">
      <c r="A5806">
        <v>24200</v>
      </c>
      <c r="B5806" t="s">
        <v>99</v>
      </c>
      <c r="C5806">
        <f>VLOOKUP(B5806,'[1]Country scale CF'!$O:$Q,3,0)</f>
        <v>5.0389820062193392E-5</v>
      </c>
    </row>
    <row r="5807" spans="1:3" x14ac:dyDescent="0.2">
      <c r="A5807">
        <v>24200</v>
      </c>
      <c r="B5807" t="s">
        <v>99</v>
      </c>
      <c r="C5807">
        <f>VLOOKUP(B5807,'[1]Country scale CF'!$O:$Q,3,0)</f>
        <v>5.0389820062193392E-5</v>
      </c>
    </row>
    <row r="5808" spans="1:3" x14ac:dyDescent="0.2">
      <c r="A5808">
        <v>24201</v>
      </c>
      <c r="B5808" t="s">
        <v>99</v>
      </c>
      <c r="C5808">
        <f>VLOOKUP(B5808,'[1]Country scale CF'!$O:$Q,3,0)</f>
        <v>5.0389820062193392E-5</v>
      </c>
    </row>
    <row r="5809" spans="1:3" x14ac:dyDescent="0.2">
      <c r="A5809">
        <v>24204</v>
      </c>
      <c r="B5809" t="s">
        <v>99</v>
      </c>
      <c r="C5809">
        <f>VLOOKUP(B5809,'[1]Country scale CF'!$O:$Q,3,0)</f>
        <v>5.0389820062193392E-5</v>
      </c>
    </row>
    <row r="5810" spans="1:3" x14ac:dyDescent="0.2">
      <c r="A5810">
        <v>24204</v>
      </c>
      <c r="B5810" t="s">
        <v>99</v>
      </c>
      <c r="C5810">
        <f>VLOOKUP(B5810,'[1]Country scale CF'!$O:$Q,3,0)</f>
        <v>5.0389820062193392E-5</v>
      </c>
    </row>
    <row r="5811" spans="1:3" x14ac:dyDescent="0.2">
      <c r="A5811">
        <v>24204</v>
      </c>
      <c r="B5811" t="s">
        <v>99</v>
      </c>
      <c r="C5811">
        <f>VLOOKUP(B5811,'[1]Country scale CF'!$O:$Q,3,0)</f>
        <v>5.0389820062193392E-5</v>
      </c>
    </row>
    <row r="5812" spans="1:3" x14ac:dyDescent="0.2">
      <c r="A5812">
        <v>24208</v>
      </c>
      <c r="B5812" t="s">
        <v>158</v>
      </c>
      <c r="C5812">
        <f>VLOOKUP(B5812,'[1]Country scale CF'!$O:$Q,3,0)</f>
        <v>5.6074921193733484E-6</v>
      </c>
    </row>
    <row r="5813" spans="1:3" x14ac:dyDescent="0.2">
      <c r="A5813">
        <v>24329</v>
      </c>
      <c r="B5813" t="s">
        <v>158</v>
      </c>
      <c r="C5813">
        <f>VLOOKUP(B5813,'[1]Country scale CF'!$O:$Q,3,0)</f>
        <v>5.6074921193733484E-6</v>
      </c>
    </row>
    <row r="5814" spans="1:3" x14ac:dyDescent="0.2">
      <c r="A5814">
        <v>24329</v>
      </c>
      <c r="B5814" t="s">
        <v>158</v>
      </c>
      <c r="C5814">
        <f>VLOOKUP(B5814,'[1]Country scale CF'!$O:$Q,3,0)</f>
        <v>5.6074921193733484E-6</v>
      </c>
    </row>
    <row r="5815" spans="1:3" x14ac:dyDescent="0.2">
      <c r="A5815">
        <v>24330</v>
      </c>
      <c r="B5815" t="s">
        <v>158</v>
      </c>
      <c r="C5815">
        <f>VLOOKUP(B5815,'[1]Country scale CF'!$O:$Q,3,0)</f>
        <v>5.6074921193733484E-6</v>
      </c>
    </row>
    <row r="5816" spans="1:3" x14ac:dyDescent="0.2">
      <c r="A5816">
        <v>24330</v>
      </c>
      <c r="B5816" t="s">
        <v>158</v>
      </c>
      <c r="C5816">
        <f>VLOOKUP(B5816,'[1]Country scale CF'!$O:$Q,3,0)</f>
        <v>5.6074921193733484E-6</v>
      </c>
    </row>
    <row r="5817" spans="1:3" x14ac:dyDescent="0.2">
      <c r="A5817">
        <v>24331</v>
      </c>
      <c r="B5817" t="s">
        <v>158</v>
      </c>
      <c r="C5817">
        <f>VLOOKUP(B5817,'[1]Country scale CF'!$O:$Q,3,0)</f>
        <v>5.6074921193733484E-6</v>
      </c>
    </row>
    <row r="5818" spans="1:3" x14ac:dyDescent="0.2">
      <c r="A5818">
        <v>24334</v>
      </c>
      <c r="B5818" t="s">
        <v>158</v>
      </c>
      <c r="C5818">
        <f>VLOOKUP(B5818,'[1]Country scale CF'!$O:$Q,3,0)</f>
        <v>5.6074921193733484E-6</v>
      </c>
    </row>
    <row r="5819" spans="1:3" x14ac:dyDescent="0.2">
      <c r="A5819">
        <v>24335</v>
      </c>
      <c r="B5819" t="s">
        <v>158</v>
      </c>
      <c r="C5819">
        <f>VLOOKUP(B5819,'[1]Country scale CF'!$O:$Q,3,0)</f>
        <v>5.6074921193733484E-6</v>
      </c>
    </row>
    <row r="5820" spans="1:3" x14ac:dyDescent="0.2">
      <c r="A5820">
        <v>24337</v>
      </c>
      <c r="B5820" t="s">
        <v>158</v>
      </c>
      <c r="C5820">
        <f>VLOOKUP(B5820,'[1]Country scale CF'!$O:$Q,3,0)</f>
        <v>5.6074921193733484E-6</v>
      </c>
    </row>
    <row r="5821" spans="1:3" x14ac:dyDescent="0.2">
      <c r="A5821">
        <v>24338</v>
      </c>
      <c r="B5821" t="s">
        <v>158</v>
      </c>
      <c r="C5821">
        <f>VLOOKUP(B5821,'[1]Country scale CF'!$O:$Q,3,0)</f>
        <v>5.6074921193733484E-6</v>
      </c>
    </row>
    <row r="5822" spans="1:3" x14ac:dyDescent="0.2">
      <c r="A5822">
        <v>24339</v>
      </c>
      <c r="B5822" t="s">
        <v>194</v>
      </c>
      <c r="C5822">
        <f>VLOOKUP(B5822,'[1]Country scale CF'!$O:$Q,3,0)</f>
        <v>0</v>
      </c>
    </row>
    <row r="5823" spans="1:3" x14ac:dyDescent="0.2">
      <c r="A5823">
        <v>24340</v>
      </c>
      <c r="B5823" t="s">
        <v>194</v>
      </c>
      <c r="C5823">
        <f>VLOOKUP(B5823,'[1]Country scale CF'!$O:$Q,3,0)</f>
        <v>0</v>
      </c>
    </row>
    <row r="5824" spans="1:3" x14ac:dyDescent="0.2">
      <c r="A5824">
        <v>24342</v>
      </c>
      <c r="B5824" t="s">
        <v>194</v>
      </c>
      <c r="C5824">
        <f>VLOOKUP(B5824,'[1]Country scale CF'!$O:$Q,3,0)</f>
        <v>0</v>
      </c>
    </row>
    <row r="5825" spans="1:3" x14ac:dyDescent="0.2">
      <c r="A5825">
        <v>24343</v>
      </c>
      <c r="B5825" t="s">
        <v>194</v>
      </c>
      <c r="C5825">
        <f>VLOOKUP(B5825,'[1]Country scale CF'!$O:$Q,3,0)</f>
        <v>0</v>
      </c>
    </row>
    <row r="5826" spans="1:3" x14ac:dyDescent="0.2">
      <c r="A5826">
        <v>24345</v>
      </c>
      <c r="B5826" t="s">
        <v>33</v>
      </c>
      <c r="C5826">
        <f>VLOOKUP(B5826,'[1]Country scale CF'!$O:$Q,3,0)</f>
        <v>0</v>
      </c>
    </row>
    <row r="5827" spans="1:3" x14ac:dyDescent="0.2">
      <c r="A5827">
        <v>24346</v>
      </c>
      <c r="B5827" t="s">
        <v>33</v>
      </c>
      <c r="C5827">
        <f>VLOOKUP(B5827,'[1]Country scale CF'!$O:$Q,3,0)</f>
        <v>0</v>
      </c>
    </row>
    <row r="5828" spans="1:3" x14ac:dyDescent="0.2">
      <c r="A5828">
        <v>24439</v>
      </c>
      <c r="B5828" t="s">
        <v>33</v>
      </c>
      <c r="C5828">
        <f>VLOOKUP(B5828,'[1]Country scale CF'!$O:$Q,3,0)</f>
        <v>0</v>
      </c>
    </row>
    <row r="5829" spans="1:3" x14ac:dyDescent="0.2">
      <c r="A5829">
        <v>24439</v>
      </c>
      <c r="B5829" t="s">
        <v>33</v>
      </c>
      <c r="C5829">
        <f>VLOOKUP(B5829,'[1]Country scale CF'!$O:$Q,3,0)</f>
        <v>0</v>
      </c>
    </row>
    <row r="5830" spans="1:3" x14ac:dyDescent="0.2">
      <c r="A5830">
        <v>24440</v>
      </c>
      <c r="B5830" t="s">
        <v>33</v>
      </c>
      <c r="C5830">
        <f>VLOOKUP(B5830,'[1]Country scale CF'!$O:$Q,3,0)</f>
        <v>0</v>
      </c>
    </row>
    <row r="5831" spans="1:3" x14ac:dyDescent="0.2">
      <c r="A5831">
        <v>24441</v>
      </c>
      <c r="B5831" t="s">
        <v>33</v>
      </c>
      <c r="C5831">
        <f>VLOOKUP(B5831,'[1]Country scale CF'!$O:$Q,3,0)</f>
        <v>0</v>
      </c>
    </row>
    <row r="5832" spans="1:3" x14ac:dyDescent="0.2">
      <c r="A5832">
        <v>24441</v>
      </c>
      <c r="B5832" t="s">
        <v>33</v>
      </c>
      <c r="C5832">
        <f>VLOOKUP(B5832,'[1]Country scale CF'!$O:$Q,3,0)</f>
        <v>0</v>
      </c>
    </row>
    <row r="5833" spans="1:3" x14ac:dyDescent="0.2">
      <c r="A5833">
        <v>24443</v>
      </c>
      <c r="B5833" t="s">
        <v>33</v>
      </c>
      <c r="C5833">
        <f>VLOOKUP(B5833,'[1]Country scale CF'!$O:$Q,3,0)</f>
        <v>0</v>
      </c>
    </row>
    <row r="5834" spans="1:3" x14ac:dyDescent="0.2">
      <c r="A5834">
        <v>24443</v>
      </c>
      <c r="B5834" t="s">
        <v>33</v>
      </c>
      <c r="C5834">
        <f>VLOOKUP(B5834,'[1]Country scale CF'!$O:$Q,3,0)</f>
        <v>0</v>
      </c>
    </row>
    <row r="5835" spans="1:3" x14ac:dyDescent="0.2">
      <c r="A5835">
        <v>24483</v>
      </c>
      <c r="B5835" t="s">
        <v>33</v>
      </c>
      <c r="C5835">
        <f>VLOOKUP(B5835,'[1]Country scale CF'!$O:$Q,3,0)</f>
        <v>0</v>
      </c>
    </row>
    <row r="5836" spans="1:3" x14ac:dyDescent="0.2">
      <c r="A5836">
        <v>24484</v>
      </c>
      <c r="B5836" t="s">
        <v>33</v>
      </c>
      <c r="C5836">
        <f>VLOOKUP(B5836,'[1]Country scale CF'!$O:$Q,3,0)</f>
        <v>0</v>
      </c>
    </row>
    <row r="5837" spans="1:3" x14ac:dyDescent="0.2">
      <c r="A5837">
        <v>24485</v>
      </c>
      <c r="B5837" t="s">
        <v>33</v>
      </c>
      <c r="C5837">
        <f>VLOOKUP(B5837,'[1]Country scale CF'!$O:$Q,3,0)</f>
        <v>0</v>
      </c>
    </row>
    <row r="5838" spans="1:3" x14ac:dyDescent="0.2">
      <c r="A5838">
        <v>24486</v>
      </c>
      <c r="B5838" t="s">
        <v>33</v>
      </c>
      <c r="C5838">
        <f>VLOOKUP(B5838,'[1]Country scale CF'!$O:$Q,3,0)</f>
        <v>0</v>
      </c>
    </row>
    <row r="5839" spans="1:3" x14ac:dyDescent="0.2">
      <c r="A5839">
        <v>24487</v>
      </c>
      <c r="B5839" t="s">
        <v>33</v>
      </c>
      <c r="C5839">
        <f>VLOOKUP(B5839,'[1]Country scale CF'!$O:$Q,3,0)</f>
        <v>0</v>
      </c>
    </row>
    <row r="5840" spans="1:3" x14ac:dyDescent="0.2">
      <c r="A5840">
        <v>24488</v>
      </c>
      <c r="B5840" t="s">
        <v>33</v>
      </c>
      <c r="C5840">
        <f>VLOOKUP(B5840,'[1]Country scale CF'!$O:$Q,3,0)</f>
        <v>0</v>
      </c>
    </row>
    <row r="5841" spans="1:3" x14ac:dyDescent="0.2">
      <c r="A5841">
        <v>24489</v>
      </c>
      <c r="B5841" t="s">
        <v>33</v>
      </c>
      <c r="C5841">
        <f>VLOOKUP(B5841,'[1]Country scale CF'!$O:$Q,3,0)</f>
        <v>0</v>
      </c>
    </row>
    <row r="5842" spans="1:3" x14ac:dyDescent="0.2">
      <c r="A5842">
        <v>24490</v>
      </c>
      <c r="B5842" t="s">
        <v>33</v>
      </c>
      <c r="C5842">
        <f>VLOOKUP(B5842,'[1]Country scale CF'!$O:$Q,3,0)</f>
        <v>0</v>
      </c>
    </row>
    <row r="5843" spans="1:3" x14ac:dyDescent="0.2">
      <c r="A5843">
        <v>24491</v>
      </c>
      <c r="B5843" t="s">
        <v>90</v>
      </c>
      <c r="C5843">
        <f>VLOOKUP(B5843,'[1]Country scale CF'!$O:$Q,3,0)</f>
        <v>0</v>
      </c>
    </row>
    <row r="5844" spans="1:3" x14ac:dyDescent="0.2">
      <c r="A5844">
        <v>24492</v>
      </c>
      <c r="B5844" t="s">
        <v>67</v>
      </c>
      <c r="C5844">
        <f>VLOOKUP(B5844,'[1]Country scale CF'!$O:$Q,3,0)</f>
        <v>0</v>
      </c>
    </row>
    <row r="5845" spans="1:3" x14ac:dyDescent="0.2">
      <c r="A5845">
        <v>24493</v>
      </c>
      <c r="B5845" t="s">
        <v>67</v>
      </c>
      <c r="C5845">
        <f>VLOOKUP(B5845,'[1]Country scale CF'!$O:$Q,3,0)</f>
        <v>0</v>
      </c>
    </row>
    <row r="5846" spans="1:3" x14ac:dyDescent="0.2">
      <c r="A5846">
        <v>24494</v>
      </c>
      <c r="B5846" t="s">
        <v>67</v>
      </c>
      <c r="C5846">
        <f>VLOOKUP(B5846,'[1]Country scale CF'!$O:$Q,3,0)</f>
        <v>0</v>
      </c>
    </row>
    <row r="5847" spans="1:3" x14ac:dyDescent="0.2">
      <c r="A5847">
        <v>24502</v>
      </c>
      <c r="B5847" t="s">
        <v>67</v>
      </c>
      <c r="C5847">
        <f>VLOOKUP(B5847,'[1]Country scale CF'!$O:$Q,3,0)</f>
        <v>0</v>
      </c>
    </row>
    <row r="5848" spans="1:3" x14ac:dyDescent="0.2">
      <c r="A5848">
        <v>24503</v>
      </c>
      <c r="B5848" t="s">
        <v>67</v>
      </c>
      <c r="C5848">
        <f>VLOOKUP(B5848,'[1]Country scale CF'!$O:$Q,3,0)</f>
        <v>0</v>
      </c>
    </row>
    <row r="5849" spans="1:3" x14ac:dyDescent="0.2">
      <c r="A5849">
        <v>24504</v>
      </c>
      <c r="B5849" t="s">
        <v>16</v>
      </c>
      <c r="C5849">
        <f>VLOOKUP(B5849,'[1]Country scale CF'!$O:$Q,3,0)</f>
        <v>0</v>
      </c>
    </row>
    <row r="5850" spans="1:3" x14ac:dyDescent="0.2">
      <c r="A5850">
        <v>24504</v>
      </c>
      <c r="B5850" t="s">
        <v>16</v>
      </c>
      <c r="C5850">
        <f>VLOOKUP(B5850,'[1]Country scale CF'!$O:$Q,3,0)</f>
        <v>0</v>
      </c>
    </row>
    <row r="5851" spans="1:3" x14ac:dyDescent="0.2">
      <c r="A5851">
        <v>24504</v>
      </c>
      <c r="B5851" t="s">
        <v>16</v>
      </c>
      <c r="C5851">
        <f>VLOOKUP(B5851,'[1]Country scale CF'!$O:$Q,3,0)</f>
        <v>0</v>
      </c>
    </row>
    <row r="5852" spans="1:3" x14ac:dyDescent="0.2">
      <c r="A5852">
        <v>24505</v>
      </c>
      <c r="B5852" t="s">
        <v>16</v>
      </c>
      <c r="C5852">
        <f>VLOOKUP(B5852,'[1]Country scale CF'!$O:$Q,3,0)</f>
        <v>0</v>
      </c>
    </row>
    <row r="5853" spans="1:3" x14ac:dyDescent="0.2">
      <c r="A5853">
        <v>24505</v>
      </c>
      <c r="B5853" t="s">
        <v>16</v>
      </c>
      <c r="C5853">
        <f>VLOOKUP(B5853,'[1]Country scale CF'!$O:$Q,3,0)</f>
        <v>0</v>
      </c>
    </row>
    <row r="5854" spans="1:3" x14ac:dyDescent="0.2">
      <c r="A5854">
        <v>24505</v>
      </c>
      <c r="B5854" t="s">
        <v>16</v>
      </c>
      <c r="C5854">
        <f>VLOOKUP(B5854,'[1]Country scale CF'!$O:$Q,3,0)</f>
        <v>0</v>
      </c>
    </row>
    <row r="5855" spans="1:3" x14ac:dyDescent="0.2">
      <c r="A5855">
        <v>24505</v>
      </c>
      <c r="B5855" t="s">
        <v>16</v>
      </c>
      <c r="C5855">
        <f>VLOOKUP(B5855,'[1]Country scale CF'!$O:$Q,3,0)</f>
        <v>0</v>
      </c>
    </row>
    <row r="5856" spans="1:3" x14ac:dyDescent="0.2">
      <c r="A5856">
        <v>24505</v>
      </c>
      <c r="B5856" t="s">
        <v>16</v>
      </c>
      <c r="C5856">
        <f>VLOOKUP(B5856,'[1]Country scale CF'!$O:$Q,3,0)</f>
        <v>0</v>
      </c>
    </row>
    <row r="5857" spans="1:3" x14ac:dyDescent="0.2">
      <c r="A5857">
        <v>24505</v>
      </c>
      <c r="B5857" t="s">
        <v>16</v>
      </c>
      <c r="C5857">
        <f>VLOOKUP(B5857,'[1]Country scale CF'!$O:$Q,3,0)</f>
        <v>0</v>
      </c>
    </row>
    <row r="5858" spans="1:3" x14ac:dyDescent="0.2">
      <c r="A5858">
        <v>24506</v>
      </c>
      <c r="B5858" t="s">
        <v>16</v>
      </c>
      <c r="C5858">
        <f>VLOOKUP(B5858,'[1]Country scale CF'!$O:$Q,3,0)</f>
        <v>0</v>
      </c>
    </row>
    <row r="5859" spans="1:3" x14ac:dyDescent="0.2">
      <c r="A5859">
        <v>24506</v>
      </c>
      <c r="B5859" t="s">
        <v>16</v>
      </c>
      <c r="C5859">
        <f>VLOOKUP(B5859,'[1]Country scale CF'!$O:$Q,3,0)</f>
        <v>0</v>
      </c>
    </row>
    <row r="5860" spans="1:3" x14ac:dyDescent="0.2">
      <c r="A5860">
        <v>24506</v>
      </c>
      <c r="B5860" t="s">
        <v>16</v>
      </c>
      <c r="C5860">
        <f>VLOOKUP(B5860,'[1]Country scale CF'!$O:$Q,3,0)</f>
        <v>0</v>
      </c>
    </row>
    <row r="5861" spans="1:3" x14ac:dyDescent="0.2">
      <c r="A5861">
        <v>24506</v>
      </c>
      <c r="B5861" t="s">
        <v>16</v>
      </c>
      <c r="C5861">
        <f>VLOOKUP(B5861,'[1]Country scale CF'!$O:$Q,3,0)</f>
        <v>0</v>
      </c>
    </row>
    <row r="5862" spans="1:3" x14ac:dyDescent="0.2">
      <c r="A5862">
        <v>24506</v>
      </c>
      <c r="B5862" t="s">
        <v>16</v>
      </c>
      <c r="C5862">
        <f>VLOOKUP(B5862,'[1]Country scale CF'!$O:$Q,3,0)</f>
        <v>0</v>
      </c>
    </row>
    <row r="5863" spans="1:3" x14ac:dyDescent="0.2">
      <c r="A5863">
        <v>24506</v>
      </c>
      <c r="B5863" t="s">
        <v>16</v>
      </c>
      <c r="C5863">
        <f>VLOOKUP(B5863,'[1]Country scale CF'!$O:$Q,3,0)</f>
        <v>0</v>
      </c>
    </row>
    <row r="5864" spans="1:3" x14ac:dyDescent="0.2">
      <c r="A5864">
        <v>24506</v>
      </c>
      <c r="B5864" t="s">
        <v>16</v>
      </c>
      <c r="C5864">
        <f>VLOOKUP(B5864,'[1]Country scale CF'!$O:$Q,3,0)</f>
        <v>0</v>
      </c>
    </row>
    <row r="5865" spans="1:3" x14ac:dyDescent="0.2">
      <c r="A5865">
        <v>24506</v>
      </c>
      <c r="B5865" t="s">
        <v>16</v>
      </c>
      <c r="C5865">
        <f>VLOOKUP(B5865,'[1]Country scale CF'!$O:$Q,3,0)</f>
        <v>0</v>
      </c>
    </row>
    <row r="5866" spans="1:3" x14ac:dyDescent="0.2">
      <c r="A5866">
        <v>24506</v>
      </c>
      <c r="B5866" t="s">
        <v>16</v>
      </c>
      <c r="C5866">
        <f>VLOOKUP(B5866,'[1]Country scale CF'!$O:$Q,3,0)</f>
        <v>0</v>
      </c>
    </row>
    <row r="5867" spans="1:3" x14ac:dyDescent="0.2">
      <c r="A5867">
        <v>24506</v>
      </c>
      <c r="B5867" t="s">
        <v>16</v>
      </c>
      <c r="C5867">
        <f>VLOOKUP(B5867,'[1]Country scale CF'!$O:$Q,3,0)</f>
        <v>0</v>
      </c>
    </row>
    <row r="5868" spans="1:3" x14ac:dyDescent="0.2">
      <c r="A5868">
        <v>24506</v>
      </c>
      <c r="B5868" t="s">
        <v>16</v>
      </c>
      <c r="C5868">
        <f>VLOOKUP(B5868,'[1]Country scale CF'!$O:$Q,3,0)</f>
        <v>0</v>
      </c>
    </row>
    <row r="5869" spans="1:3" x14ac:dyDescent="0.2">
      <c r="A5869">
        <v>24506</v>
      </c>
      <c r="B5869" t="s">
        <v>16</v>
      </c>
      <c r="C5869">
        <f>VLOOKUP(B5869,'[1]Country scale CF'!$O:$Q,3,0)</f>
        <v>0</v>
      </c>
    </row>
    <row r="5870" spans="1:3" x14ac:dyDescent="0.2">
      <c r="A5870">
        <v>24506</v>
      </c>
      <c r="B5870" t="s">
        <v>16</v>
      </c>
      <c r="C5870">
        <f>VLOOKUP(B5870,'[1]Country scale CF'!$O:$Q,3,0)</f>
        <v>0</v>
      </c>
    </row>
    <row r="5871" spans="1:3" x14ac:dyDescent="0.2">
      <c r="A5871">
        <v>24506</v>
      </c>
      <c r="B5871" t="s">
        <v>16</v>
      </c>
      <c r="C5871">
        <f>VLOOKUP(B5871,'[1]Country scale CF'!$O:$Q,3,0)</f>
        <v>0</v>
      </c>
    </row>
    <row r="5872" spans="1:3" x14ac:dyDescent="0.2">
      <c r="A5872">
        <v>24506</v>
      </c>
      <c r="B5872" t="s">
        <v>16</v>
      </c>
      <c r="C5872">
        <f>VLOOKUP(B5872,'[1]Country scale CF'!$O:$Q,3,0)</f>
        <v>0</v>
      </c>
    </row>
    <row r="5873" spans="1:3" x14ac:dyDescent="0.2">
      <c r="A5873">
        <v>24506</v>
      </c>
      <c r="B5873" t="s">
        <v>16</v>
      </c>
      <c r="C5873">
        <f>VLOOKUP(B5873,'[1]Country scale CF'!$O:$Q,3,0)</f>
        <v>0</v>
      </c>
    </row>
    <row r="5874" spans="1:3" x14ac:dyDescent="0.2">
      <c r="A5874">
        <v>24506</v>
      </c>
      <c r="B5874" t="s">
        <v>16</v>
      </c>
      <c r="C5874">
        <f>VLOOKUP(B5874,'[1]Country scale CF'!$O:$Q,3,0)</f>
        <v>0</v>
      </c>
    </row>
    <row r="5875" spans="1:3" x14ac:dyDescent="0.2">
      <c r="A5875">
        <v>24506</v>
      </c>
      <c r="B5875" t="s">
        <v>16</v>
      </c>
      <c r="C5875">
        <f>VLOOKUP(B5875,'[1]Country scale CF'!$O:$Q,3,0)</f>
        <v>0</v>
      </c>
    </row>
    <row r="5876" spans="1:3" x14ac:dyDescent="0.2">
      <c r="A5876">
        <v>24622</v>
      </c>
      <c r="B5876" t="s">
        <v>99</v>
      </c>
      <c r="C5876">
        <f>VLOOKUP(B5876,'[1]Country scale CF'!$O:$Q,3,0)</f>
        <v>5.0389820062193392E-5</v>
      </c>
    </row>
    <row r="5877" spans="1:3" x14ac:dyDescent="0.2">
      <c r="A5877">
        <v>24622</v>
      </c>
      <c r="B5877" t="s">
        <v>99</v>
      </c>
      <c r="C5877">
        <f>VLOOKUP(B5877,'[1]Country scale CF'!$O:$Q,3,0)</f>
        <v>5.0389820062193392E-5</v>
      </c>
    </row>
    <row r="5878" spans="1:3" x14ac:dyDescent="0.2">
      <c r="A5878">
        <v>24622</v>
      </c>
      <c r="B5878" t="s">
        <v>99</v>
      </c>
      <c r="C5878">
        <f>VLOOKUP(B5878,'[1]Country scale CF'!$O:$Q,3,0)</f>
        <v>5.0389820062193392E-5</v>
      </c>
    </row>
    <row r="5879" spans="1:3" x14ac:dyDescent="0.2">
      <c r="A5879">
        <v>24622</v>
      </c>
      <c r="B5879" t="s">
        <v>99</v>
      </c>
      <c r="C5879">
        <f>VLOOKUP(B5879,'[1]Country scale CF'!$O:$Q,3,0)</f>
        <v>5.0389820062193392E-5</v>
      </c>
    </row>
    <row r="5880" spans="1:3" x14ac:dyDescent="0.2">
      <c r="A5880">
        <v>24622</v>
      </c>
      <c r="B5880" t="s">
        <v>99</v>
      </c>
      <c r="C5880">
        <f>VLOOKUP(B5880,'[1]Country scale CF'!$O:$Q,3,0)</f>
        <v>5.0389820062193392E-5</v>
      </c>
    </row>
    <row r="5881" spans="1:3" x14ac:dyDescent="0.2">
      <c r="A5881">
        <v>24622</v>
      </c>
      <c r="B5881" t="s">
        <v>99</v>
      </c>
      <c r="C5881">
        <f>VLOOKUP(B5881,'[1]Country scale CF'!$O:$Q,3,0)</f>
        <v>5.0389820062193392E-5</v>
      </c>
    </row>
    <row r="5882" spans="1:3" x14ac:dyDescent="0.2">
      <c r="A5882">
        <v>24622</v>
      </c>
      <c r="B5882" t="s">
        <v>99</v>
      </c>
      <c r="C5882">
        <f>VLOOKUP(B5882,'[1]Country scale CF'!$O:$Q,3,0)</f>
        <v>5.0389820062193392E-5</v>
      </c>
    </row>
    <row r="5883" spans="1:3" x14ac:dyDescent="0.2">
      <c r="A5883">
        <v>24622</v>
      </c>
      <c r="B5883" t="s">
        <v>99</v>
      </c>
      <c r="C5883">
        <f>VLOOKUP(B5883,'[1]Country scale CF'!$O:$Q,3,0)</f>
        <v>5.0389820062193392E-5</v>
      </c>
    </row>
    <row r="5884" spans="1:3" x14ac:dyDescent="0.2">
      <c r="A5884">
        <v>24622</v>
      </c>
      <c r="B5884" t="s">
        <v>99</v>
      </c>
      <c r="C5884">
        <f>VLOOKUP(B5884,'[1]Country scale CF'!$O:$Q,3,0)</f>
        <v>5.0389820062193392E-5</v>
      </c>
    </row>
    <row r="5885" spans="1:3" x14ac:dyDescent="0.2">
      <c r="A5885">
        <v>24652</v>
      </c>
      <c r="B5885" t="s">
        <v>99</v>
      </c>
      <c r="C5885">
        <f>VLOOKUP(B5885,'[1]Country scale CF'!$O:$Q,3,0)</f>
        <v>5.0389820062193392E-5</v>
      </c>
    </row>
    <row r="5886" spans="1:3" x14ac:dyDescent="0.2">
      <c r="A5886">
        <v>24652</v>
      </c>
      <c r="B5886" t="s">
        <v>99</v>
      </c>
      <c r="C5886">
        <f>VLOOKUP(B5886,'[1]Country scale CF'!$O:$Q,3,0)</f>
        <v>5.0389820062193392E-5</v>
      </c>
    </row>
    <row r="5887" spans="1:3" x14ac:dyDescent="0.2">
      <c r="A5887">
        <v>24653</v>
      </c>
      <c r="B5887" t="s">
        <v>99</v>
      </c>
      <c r="C5887">
        <f>VLOOKUP(B5887,'[1]Country scale CF'!$O:$Q,3,0)</f>
        <v>5.0389820062193392E-5</v>
      </c>
    </row>
    <row r="5888" spans="1:3" x14ac:dyDescent="0.2">
      <c r="A5888">
        <v>24653</v>
      </c>
      <c r="B5888" t="s">
        <v>99</v>
      </c>
      <c r="C5888">
        <f>VLOOKUP(B5888,'[1]Country scale CF'!$O:$Q,3,0)</f>
        <v>5.0389820062193392E-5</v>
      </c>
    </row>
    <row r="5889" spans="1:3" x14ac:dyDescent="0.2">
      <c r="A5889">
        <v>24653</v>
      </c>
      <c r="B5889" t="s">
        <v>99</v>
      </c>
      <c r="C5889">
        <f>VLOOKUP(B5889,'[1]Country scale CF'!$O:$Q,3,0)</f>
        <v>5.0389820062193392E-5</v>
      </c>
    </row>
    <row r="5890" spans="1:3" x14ac:dyDescent="0.2">
      <c r="A5890">
        <v>24653</v>
      </c>
      <c r="B5890" t="s">
        <v>99</v>
      </c>
      <c r="C5890">
        <f>VLOOKUP(B5890,'[1]Country scale CF'!$O:$Q,3,0)</f>
        <v>5.0389820062193392E-5</v>
      </c>
    </row>
    <row r="5891" spans="1:3" x14ac:dyDescent="0.2">
      <c r="A5891">
        <v>24656</v>
      </c>
      <c r="B5891" t="s">
        <v>99</v>
      </c>
      <c r="C5891">
        <f>VLOOKUP(B5891,'[1]Country scale CF'!$O:$Q,3,0)</f>
        <v>5.0389820062193392E-5</v>
      </c>
    </row>
    <row r="5892" spans="1:3" x14ac:dyDescent="0.2">
      <c r="A5892">
        <v>24656</v>
      </c>
      <c r="B5892" t="s">
        <v>99</v>
      </c>
      <c r="C5892">
        <f>VLOOKUP(B5892,'[1]Country scale CF'!$O:$Q,3,0)</f>
        <v>5.0389820062193392E-5</v>
      </c>
    </row>
    <row r="5893" spans="1:3" x14ac:dyDescent="0.2">
      <c r="A5893">
        <v>24656</v>
      </c>
      <c r="B5893" t="s">
        <v>99</v>
      </c>
      <c r="C5893">
        <f>VLOOKUP(B5893,'[1]Country scale CF'!$O:$Q,3,0)</f>
        <v>5.0389820062193392E-5</v>
      </c>
    </row>
    <row r="5894" spans="1:3" x14ac:dyDescent="0.2">
      <c r="A5894">
        <v>24659</v>
      </c>
      <c r="B5894" t="s">
        <v>99</v>
      </c>
      <c r="C5894">
        <f>VLOOKUP(B5894,'[1]Country scale CF'!$O:$Q,3,0)</f>
        <v>5.0389820062193392E-5</v>
      </c>
    </row>
    <row r="5895" spans="1:3" x14ac:dyDescent="0.2">
      <c r="A5895">
        <v>24659</v>
      </c>
      <c r="B5895" t="s">
        <v>99</v>
      </c>
      <c r="C5895">
        <f>VLOOKUP(B5895,'[1]Country scale CF'!$O:$Q,3,0)</f>
        <v>5.0389820062193392E-5</v>
      </c>
    </row>
    <row r="5896" spans="1:3" x14ac:dyDescent="0.2">
      <c r="A5896">
        <v>24659</v>
      </c>
      <c r="B5896" t="s">
        <v>99</v>
      </c>
      <c r="C5896">
        <f>VLOOKUP(B5896,'[1]Country scale CF'!$O:$Q,3,0)</f>
        <v>5.0389820062193392E-5</v>
      </c>
    </row>
    <row r="5897" spans="1:3" x14ac:dyDescent="0.2">
      <c r="A5897">
        <v>24659</v>
      </c>
      <c r="B5897" t="s">
        <v>99</v>
      </c>
      <c r="C5897">
        <f>VLOOKUP(B5897,'[1]Country scale CF'!$O:$Q,3,0)</f>
        <v>5.0389820062193392E-5</v>
      </c>
    </row>
    <row r="5898" spans="1:3" x14ac:dyDescent="0.2">
      <c r="A5898">
        <v>24780</v>
      </c>
      <c r="B5898" t="s">
        <v>158</v>
      </c>
      <c r="C5898">
        <f>VLOOKUP(B5898,'[1]Country scale CF'!$O:$Q,3,0)</f>
        <v>5.6074921193733484E-6</v>
      </c>
    </row>
    <row r="5899" spans="1:3" x14ac:dyDescent="0.2">
      <c r="A5899">
        <v>24780</v>
      </c>
      <c r="B5899" t="s">
        <v>158</v>
      </c>
      <c r="C5899">
        <f>VLOOKUP(B5899,'[1]Country scale CF'!$O:$Q,3,0)</f>
        <v>5.6074921193733484E-6</v>
      </c>
    </row>
    <row r="5900" spans="1:3" x14ac:dyDescent="0.2">
      <c r="A5900">
        <v>24781</v>
      </c>
      <c r="B5900" t="s">
        <v>158</v>
      </c>
      <c r="C5900">
        <f>VLOOKUP(B5900,'[1]Country scale CF'!$O:$Q,3,0)</f>
        <v>5.6074921193733484E-6</v>
      </c>
    </row>
    <row r="5901" spans="1:3" x14ac:dyDescent="0.2">
      <c r="A5901">
        <v>24783</v>
      </c>
      <c r="B5901" t="s">
        <v>158</v>
      </c>
      <c r="C5901">
        <f>VLOOKUP(B5901,'[1]Country scale CF'!$O:$Q,3,0)</f>
        <v>5.6074921193733484E-6</v>
      </c>
    </row>
    <row r="5902" spans="1:3" x14ac:dyDescent="0.2">
      <c r="A5902">
        <v>24784</v>
      </c>
      <c r="B5902" t="s">
        <v>158</v>
      </c>
      <c r="C5902">
        <f>VLOOKUP(B5902,'[1]Country scale CF'!$O:$Q,3,0)</f>
        <v>5.6074921193733484E-6</v>
      </c>
    </row>
    <row r="5903" spans="1:3" x14ac:dyDescent="0.2">
      <c r="A5903">
        <v>24785</v>
      </c>
      <c r="B5903" t="s">
        <v>158</v>
      </c>
      <c r="C5903">
        <f>VLOOKUP(B5903,'[1]Country scale CF'!$O:$Q,3,0)</f>
        <v>5.6074921193733484E-6</v>
      </c>
    </row>
    <row r="5904" spans="1:3" x14ac:dyDescent="0.2">
      <c r="A5904">
        <v>24786</v>
      </c>
      <c r="B5904" t="s">
        <v>158</v>
      </c>
      <c r="C5904">
        <f>VLOOKUP(B5904,'[1]Country scale CF'!$O:$Q,3,0)</f>
        <v>5.6074921193733484E-6</v>
      </c>
    </row>
    <row r="5905" spans="1:3" x14ac:dyDescent="0.2">
      <c r="A5905">
        <v>24787</v>
      </c>
      <c r="B5905" t="s">
        <v>194</v>
      </c>
      <c r="C5905">
        <f>VLOOKUP(B5905,'[1]Country scale CF'!$O:$Q,3,0)</f>
        <v>0</v>
      </c>
    </row>
    <row r="5906" spans="1:3" x14ac:dyDescent="0.2">
      <c r="A5906">
        <v>24788</v>
      </c>
      <c r="B5906" t="s">
        <v>33</v>
      </c>
      <c r="C5906">
        <f>VLOOKUP(B5906,'[1]Country scale CF'!$O:$Q,3,0)</f>
        <v>0</v>
      </c>
    </row>
    <row r="5907" spans="1:3" x14ac:dyDescent="0.2">
      <c r="A5907">
        <v>24789</v>
      </c>
      <c r="B5907" t="s">
        <v>33</v>
      </c>
      <c r="C5907">
        <f>VLOOKUP(B5907,'[1]Country scale CF'!$O:$Q,3,0)</f>
        <v>0</v>
      </c>
    </row>
    <row r="5908" spans="1:3" x14ac:dyDescent="0.2">
      <c r="A5908">
        <v>24790</v>
      </c>
      <c r="B5908" t="s">
        <v>33</v>
      </c>
      <c r="C5908">
        <f>VLOOKUP(B5908,'[1]Country scale CF'!$O:$Q,3,0)</f>
        <v>0</v>
      </c>
    </row>
    <row r="5909" spans="1:3" x14ac:dyDescent="0.2">
      <c r="A5909">
        <v>24791</v>
      </c>
      <c r="B5909" t="s">
        <v>33</v>
      </c>
      <c r="C5909">
        <f>VLOOKUP(B5909,'[1]Country scale CF'!$O:$Q,3,0)</f>
        <v>0</v>
      </c>
    </row>
    <row r="5910" spans="1:3" x14ac:dyDescent="0.2">
      <c r="A5910">
        <v>24792</v>
      </c>
      <c r="B5910" t="s">
        <v>33</v>
      </c>
      <c r="C5910">
        <f>VLOOKUP(B5910,'[1]Country scale CF'!$O:$Q,3,0)</f>
        <v>0</v>
      </c>
    </row>
    <row r="5911" spans="1:3" x14ac:dyDescent="0.2">
      <c r="A5911">
        <v>24793</v>
      </c>
      <c r="B5911" t="s">
        <v>33</v>
      </c>
      <c r="C5911">
        <f>VLOOKUP(B5911,'[1]Country scale CF'!$O:$Q,3,0)</f>
        <v>0</v>
      </c>
    </row>
    <row r="5912" spans="1:3" x14ac:dyDescent="0.2">
      <c r="A5912">
        <v>24793</v>
      </c>
      <c r="B5912" t="s">
        <v>33</v>
      </c>
      <c r="C5912">
        <f>VLOOKUP(B5912,'[1]Country scale CF'!$O:$Q,3,0)</f>
        <v>0</v>
      </c>
    </row>
    <row r="5913" spans="1:3" x14ac:dyDescent="0.2">
      <c r="A5913">
        <v>24794</v>
      </c>
      <c r="B5913" t="s">
        <v>33</v>
      </c>
      <c r="C5913">
        <f>VLOOKUP(B5913,'[1]Country scale CF'!$O:$Q,3,0)</f>
        <v>0</v>
      </c>
    </row>
    <row r="5914" spans="1:3" x14ac:dyDescent="0.2">
      <c r="A5914">
        <v>24795</v>
      </c>
      <c r="B5914" t="s">
        <v>33</v>
      </c>
      <c r="C5914">
        <f>VLOOKUP(B5914,'[1]Country scale CF'!$O:$Q,3,0)</f>
        <v>0</v>
      </c>
    </row>
    <row r="5915" spans="1:3" x14ac:dyDescent="0.2">
      <c r="A5915">
        <v>24795</v>
      </c>
      <c r="B5915" t="s">
        <v>33</v>
      </c>
      <c r="C5915">
        <f>VLOOKUP(B5915,'[1]Country scale CF'!$O:$Q,3,0)</f>
        <v>0</v>
      </c>
    </row>
    <row r="5916" spans="1:3" x14ac:dyDescent="0.2">
      <c r="A5916">
        <v>24926</v>
      </c>
      <c r="B5916" t="s">
        <v>33</v>
      </c>
      <c r="C5916">
        <f>VLOOKUP(B5916,'[1]Country scale CF'!$O:$Q,3,0)</f>
        <v>0</v>
      </c>
    </row>
    <row r="5917" spans="1:3" x14ac:dyDescent="0.2">
      <c r="A5917">
        <v>24927</v>
      </c>
      <c r="B5917" t="s">
        <v>33</v>
      </c>
      <c r="C5917">
        <f>VLOOKUP(B5917,'[1]Country scale CF'!$O:$Q,3,0)</f>
        <v>0</v>
      </c>
    </row>
    <row r="5918" spans="1:3" x14ac:dyDescent="0.2">
      <c r="A5918">
        <v>24928</v>
      </c>
      <c r="B5918" t="s">
        <v>33</v>
      </c>
      <c r="C5918">
        <f>VLOOKUP(B5918,'[1]Country scale CF'!$O:$Q,3,0)</f>
        <v>0</v>
      </c>
    </row>
    <row r="5919" spans="1:3" x14ac:dyDescent="0.2">
      <c r="A5919">
        <v>24929</v>
      </c>
      <c r="B5919" t="s">
        <v>33</v>
      </c>
      <c r="C5919">
        <f>VLOOKUP(B5919,'[1]Country scale CF'!$O:$Q,3,0)</f>
        <v>0</v>
      </c>
    </row>
    <row r="5920" spans="1:3" x14ac:dyDescent="0.2">
      <c r="A5920">
        <v>24930</v>
      </c>
      <c r="B5920" t="s">
        <v>33</v>
      </c>
      <c r="C5920">
        <f>VLOOKUP(B5920,'[1]Country scale CF'!$O:$Q,3,0)</f>
        <v>0</v>
      </c>
    </row>
    <row r="5921" spans="1:3" x14ac:dyDescent="0.2">
      <c r="A5921">
        <v>24931</v>
      </c>
      <c r="B5921" t="s">
        <v>33</v>
      </c>
      <c r="C5921">
        <f>VLOOKUP(B5921,'[1]Country scale CF'!$O:$Q,3,0)</f>
        <v>0</v>
      </c>
    </row>
    <row r="5922" spans="1:3" x14ac:dyDescent="0.2">
      <c r="A5922">
        <v>24932</v>
      </c>
      <c r="B5922" t="s">
        <v>67</v>
      </c>
      <c r="C5922">
        <f>VLOOKUP(B5922,'[1]Country scale CF'!$O:$Q,3,0)</f>
        <v>0</v>
      </c>
    </row>
    <row r="5923" spans="1:3" x14ac:dyDescent="0.2">
      <c r="A5923">
        <v>24935</v>
      </c>
      <c r="B5923" t="s">
        <v>67</v>
      </c>
      <c r="C5923">
        <f>VLOOKUP(B5923,'[1]Country scale CF'!$O:$Q,3,0)</f>
        <v>0</v>
      </c>
    </row>
    <row r="5924" spans="1:3" x14ac:dyDescent="0.2">
      <c r="A5924">
        <v>24936</v>
      </c>
      <c r="B5924" t="s">
        <v>67</v>
      </c>
      <c r="C5924">
        <f>VLOOKUP(B5924,'[1]Country scale CF'!$O:$Q,3,0)</f>
        <v>0</v>
      </c>
    </row>
    <row r="5925" spans="1:3" x14ac:dyDescent="0.2">
      <c r="A5925">
        <v>24937</v>
      </c>
      <c r="B5925" t="s">
        <v>67</v>
      </c>
      <c r="C5925">
        <f>VLOOKUP(B5925,'[1]Country scale CF'!$O:$Q,3,0)</f>
        <v>0</v>
      </c>
    </row>
    <row r="5926" spans="1:3" x14ac:dyDescent="0.2">
      <c r="A5926">
        <v>24938</v>
      </c>
      <c r="B5926" t="s">
        <v>67</v>
      </c>
      <c r="C5926">
        <f>VLOOKUP(B5926,'[1]Country scale CF'!$O:$Q,3,0)</f>
        <v>0</v>
      </c>
    </row>
    <row r="5927" spans="1:3" x14ac:dyDescent="0.2">
      <c r="A5927">
        <v>24939</v>
      </c>
      <c r="B5927" t="s">
        <v>67</v>
      </c>
      <c r="C5927">
        <f>VLOOKUP(B5927,'[1]Country scale CF'!$O:$Q,3,0)</f>
        <v>0</v>
      </c>
    </row>
    <row r="5928" spans="1:3" x14ac:dyDescent="0.2">
      <c r="A5928">
        <v>24940</v>
      </c>
      <c r="B5928" t="s">
        <v>67</v>
      </c>
      <c r="C5928">
        <f>VLOOKUP(B5928,'[1]Country scale CF'!$O:$Q,3,0)</f>
        <v>0</v>
      </c>
    </row>
    <row r="5929" spans="1:3" x14ac:dyDescent="0.2">
      <c r="A5929">
        <v>24941</v>
      </c>
      <c r="B5929" t="s">
        <v>67</v>
      </c>
      <c r="C5929">
        <f>VLOOKUP(B5929,'[1]Country scale CF'!$O:$Q,3,0)</f>
        <v>0</v>
      </c>
    </row>
    <row r="5930" spans="1:3" x14ac:dyDescent="0.2">
      <c r="A5930">
        <v>24942</v>
      </c>
      <c r="B5930" t="s">
        <v>67</v>
      </c>
      <c r="C5930">
        <f>VLOOKUP(B5930,'[1]Country scale CF'!$O:$Q,3,0)</f>
        <v>0</v>
      </c>
    </row>
    <row r="5931" spans="1:3" x14ac:dyDescent="0.2">
      <c r="A5931">
        <v>24943</v>
      </c>
      <c r="B5931" t="s">
        <v>67</v>
      </c>
      <c r="C5931">
        <f>VLOOKUP(B5931,'[1]Country scale CF'!$O:$Q,3,0)</f>
        <v>0</v>
      </c>
    </row>
    <row r="5932" spans="1:3" x14ac:dyDescent="0.2">
      <c r="A5932">
        <v>24944</v>
      </c>
      <c r="B5932" t="s">
        <v>64</v>
      </c>
      <c r="C5932">
        <f>VLOOKUP(B5932,'[1]Country scale CF'!$O:$Q,3,0)</f>
        <v>0</v>
      </c>
    </row>
    <row r="5933" spans="1:3" x14ac:dyDescent="0.2">
      <c r="A5933">
        <v>24945</v>
      </c>
      <c r="B5933" t="s">
        <v>64</v>
      </c>
      <c r="C5933">
        <f>VLOOKUP(B5933,'[1]Country scale CF'!$O:$Q,3,0)</f>
        <v>0</v>
      </c>
    </row>
    <row r="5934" spans="1:3" x14ac:dyDescent="0.2">
      <c r="A5934">
        <v>24945</v>
      </c>
      <c r="B5934" t="s">
        <v>64</v>
      </c>
      <c r="C5934">
        <f>VLOOKUP(B5934,'[1]Country scale CF'!$O:$Q,3,0)</f>
        <v>0</v>
      </c>
    </row>
    <row r="5935" spans="1:3" x14ac:dyDescent="0.2">
      <c r="A5935">
        <v>25096</v>
      </c>
      <c r="B5935" t="s">
        <v>99</v>
      </c>
      <c r="C5935">
        <f>VLOOKUP(B5935,'[1]Country scale CF'!$O:$Q,3,0)</f>
        <v>5.0389820062193392E-5</v>
      </c>
    </row>
    <row r="5936" spans="1:3" x14ac:dyDescent="0.2">
      <c r="A5936">
        <v>25102</v>
      </c>
      <c r="B5936" t="s">
        <v>99</v>
      </c>
      <c r="C5936">
        <f>VLOOKUP(B5936,'[1]Country scale CF'!$O:$Q,3,0)</f>
        <v>5.0389820062193392E-5</v>
      </c>
    </row>
    <row r="5937" spans="1:3" x14ac:dyDescent="0.2">
      <c r="A5937">
        <v>25196</v>
      </c>
      <c r="B5937" t="s">
        <v>158</v>
      </c>
      <c r="C5937">
        <f>VLOOKUP(B5937,'[1]Country scale CF'!$O:$Q,3,0)</f>
        <v>5.6074921193733484E-6</v>
      </c>
    </row>
    <row r="5938" spans="1:3" x14ac:dyDescent="0.2">
      <c r="A5938">
        <v>25196</v>
      </c>
      <c r="B5938" t="s">
        <v>158</v>
      </c>
      <c r="C5938">
        <f>VLOOKUP(B5938,'[1]Country scale CF'!$O:$Q,3,0)</f>
        <v>5.6074921193733484E-6</v>
      </c>
    </row>
    <row r="5939" spans="1:3" x14ac:dyDescent="0.2">
      <c r="A5939">
        <v>25196</v>
      </c>
      <c r="B5939" t="s">
        <v>158</v>
      </c>
      <c r="C5939">
        <f>VLOOKUP(B5939,'[1]Country scale CF'!$O:$Q,3,0)</f>
        <v>5.6074921193733484E-6</v>
      </c>
    </row>
    <row r="5940" spans="1:3" x14ac:dyDescent="0.2">
      <c r="A5940">
        <v>25222</v>
      </c>
      <c r="B5940" t="s">
        <v>158</v>
      </c>
      <c r="C5940">
        <f>VLOOKUP(B5940,'[1]Country scale CF'!$O:$Q,3,0)</f>
        <v>5.6074921193733484E-6</v>
      </c>
    </row>
    <row r="5941" spans="1:3" x14ac:dyDescent="0.2">
      <c r="A5941">
        <v>25223</v>
      </c>
      <c r="B5941" t="s">
        <v>158</v>
      </c>
      <c r="C5941">
        <f>VLOOKUP(B5941,'[1]Country scale CF'!$O:$Q,3,0)</f>
        <v>5.6074921193733484E-6</v>
      </c>
    </row>
    <row r="5942" spans="1:3" x14ac:dyDescent="0.2">
      <c r="A5942">
        <v>25226</v>
      </c>
      <c r="B5942" t="s">
        <v>158</v>
      </c>
      <c r="C5942">
        <f>VLOOKUP(B5942,'[1]Country scale CF'!$O:$Q,3,0)</f>
        <v>5.6074921193733484E-6</v>
      </c>
    </row>
    <row r="5943" spans="1:3" x14ac:dyDescent="0.2">
      <c r="A5943">
        <v>25227</v>
      </c>
      <c r="B5943" t="s">
        <v>158</v>
      </c>
      <c r="C5943">
        <f>VLOOKUP(B5943,'[1]Country scale CF'!$O:$Q,3,0)</f>
        <v>5.6074921193733484E-6</v>
      </c>
    </row>
    <row r="5944" spans="1:3" x14ac:dyDescent="0.2">
      <c r="A5944">
        <v>25228</v>
      </c>
      <c r="B5944" t="s">
        <v>158</v>
      </c>
      <c r="C5944">
        <f>VLOOKUP(B5944,'[1]Country scale CF'!$O:$Q,3,0)</f>
        <v>5.6074921193733484E-6</v>
      </c>
    </row>
    <row r="5945" spans="1:3" x14ac:dyDescent="0.2">
      <c r="A5945">
        <v>25229</v>
      </c>
      <c r="B5945" t="s">
        <v>158</v>
      </c>
      <c r="C5945">
        <f>VLOOKUP(B5945,'[1]Country scale CF'!$O:$Q,3,0)</f>
        <v>5.6074921193733484E-6</v>
      </c>
    </row>
    <row r="5946" spans="1:3" x14ac:dyDescent="0.2">
      <c r="A5946">
        <v>25230</v>
      </c>
      <c r="B5946" t="s">
        <v>33</v>
      </c>
      <c r="C5946">
        <f>VLOOKUP(B5946,'[1]Country scale CF'!$O:$Q,3,0)</f>
        <v>0</v>
      </c>
    </row>
    <row r="5947" spans="1:3" x14ac:dyDescent="0.2">
      <c r="A5947">
        <v>25231</v>
      </c>
      <c r="B5947" t="s">
        <v>33</v>
      </c>
      <c r="C5947">
        <f>VLOOKUP(B5947,'[1]Country scale CF'!$O:$Q,3,0)</f>
        <v>0</v>
      </c>
    </row>
    <row r="5948" spans="1:3" x14ac:dyDescent="0.2">
      <c r="A5948">
        <v>25234</v>
      </c>
      <c r="B5948" t="s">
        <v>33</v>
      </c>
      <c r="C5948">
        <f>VLOOKUP(B5948,'[1]Country scale CF'!$O:$Q,3,0)</f>
        <v>0</v>
      </c>
    </row>
    <row r="5949" spans="1:3" x14ac:dyDescent="0.2">
      <c r="A5949">
        <v>25235</v>
      </c>
      <c r="B5949" t="s">
        <v>33</v>
      </c>
      <c r="C5949">
        <f>VLOOKUP(B5949,'[1]Country scale CF'!$O:$Q,3,0)</f>
        <v>0</v>
      </c>
    </row>
    <row r="5950" spans="1:3" x14ac:dyDescent="0.2">
      <c r="A5950">
        <v>25236</v>
      </c>
      <c r="B5950" t="s">
        <v>33</v>
      </c>
      <c r="C5950">
        <f>VLOOKUP(B5950,'[1]Country scale CF'!$O:$Q,3,0)</f>
        <v>0</v>
      </c>
    </row>
    <row r="5951" spans="1:3" x14ac:dyDescent="0.2">
      <c r="A5951">
        <v>25236</v>
      </c>
      <c r="B5951" t="s">
        <v>33</v>
      </c>
      <c r="C5951">
        <f>VLOOKUP(B5951,'[1]Country scale CF'!$O:$Q,3,0)</f>
        <v>0</v>
      </c>
    </row>
    <row r="5952" spans="1:3" x14ac:dyDescent="0.2">
      <c r="A5952">
        <v>25268</v>
      </c>
      <c r="B5952" t="s">
        <v>33</v>
      </c>
      <c r="C5952">
        <f>VLOOKUP(B5952,'[1]Country scale CF'!$O:$Q,3,0)</f>
        <v>0</v>
      </c>
    </row>
    <row r="5953" spans="1:3" x14ac:dyDescent="0.2">
      <c r="A5953">
        <v>25268</v>
      </c>
      <c r="B5953" t="s">
        <v>33</v>
      </c>
      <c r="C5953">
        <f>VLOOKUP(B5953,'[1]Country scale CF'!$O:$Q,3,0)</f>
        <v>0</v>
      </c>
    </row>
    <row r="5954" spans="1:3" x14ac:dyDescent="0.2">
      <c r="A5954">
        <v>25274</v>
      </c>
      <c r="B5954" t="s">
        <v>33</v>
      </c>
      <c r="C5954">
        <f>VLOOKUP(B5954,'[1]Country scale CF'!$O:$Q,3,0)</f>
        <v>0</v>
      </c>
    </row>
    <row r="5955" spans="1:3" x14ac:dyDescent="0.2">
      <c r="A5955">
        <v>25274</v>
      </c>
      <c r="B5955" t="s">
        <v>33</v>
      </c>
      <c r="C5955">
        <f>VLOOKUP(B5955,'[1]Country scale CF'!$O:$Q,3,0)</f>
        <v>0</v>
      </c>
    </row>
    <row r="5956" spans="1:3" x14ac:dyDescent="0.2">
      <c r="A5956">
        <v>25274</v>
      </c>
      <c r="B5956" t="s">
        <v>33</v>
      </c>
      <c r="C5956">
        <f>VLOOKUP(B5956,'[1]Country scale CF'!$O:$Q,3,0)</f>
        <v>0</v>
      </c>
    </row>
    <row r="5957" spans="1:3" x14ac:dyDescent="0.2">
      <c r="A5957">
        <v>25352</v>
      </c>
      <c r="B5957" t="s">
        <v>33</v>
      </c>
      <c r="C5957">
        <f>VLOOKUP(B5957,'[1]Country scale CF'!$O:$Q,3,0)</f>
        <v>0</v>
      </c>
    </row>
    <row r="5958" spans="1:3" x14ac:dyDescent="0.2">
      <c r="A5958">
        <v>25353</v>
      </c>
      <c r="B5958" t="s">
        <v>33</v>
      </c>
      <c r="C5958">
        <f>VLOOKUP(B5958,'[1]Country scale CF'!$O:$Q,3,0)</f>
        <v>0</v>
      </c>
    </row>
    <row r="5959" spans="1:3" x14ac:dyDescent="0.2">
      <c r="A5959">
        <v>25354</v>
      </c>
      <c r="B5959" t="s">
        <v>33</v>
      </c>
      <c r="C5959">
        <f>VLOOKUP(B5959,'[1]Country scale CF'!$O:$Q,3,0)</f>
        <v>0</v>
      </c>
    </row>
    <row r="5960" spans="1:3" x14ac:dyDescent="0.2">
      <c r="A5960">
        <v>25355</v>
      </c>
      <c r="B5960" t="s">
        <v>33</v>
      </c>
      <c r="C5960">
        <f>VLOOKUP(B5960,'[1]Country scale CF'!$O:$Q,3,0)</f>
        <v>0</v>
      </c>
    </row>
    <row r="5961" spans="1:3" x14ac:dyDescent="0.2">
      <c r="A5961">
        <v>25356</v>
      </c>
      <c r="B5961" t="s">
        <v>33</v>
      </c>
      <c r="C5961">
        <f>VLOOKUP(B5961,'[1]Country scale CF'!$O:$Q,3,0)</f>
        <v>0</v>
      </c>
    </row>
    <row r="5962" spans="1:3" x14ac:dyDescent="0.2">
      <c r="A5962">
        <v>25357</v>
      </c>
      <c r="B5962" t="s">
        <v>33</v>
      </c>
      <c r="C5962">
        <f>VLOOKUP(B5962,'[1]Country scale CF'!$O:$Q,3,0)</f>
        <v>0</v>
      </c>
    </row>
    <row r="5963" spans="1:3" x14ac:dyDescent="0.2">
      <c r="A5963">
        <v>25358</v>
      </c>
      <c r="B5963" t="s">
        <v>33</v>
      </c>
      <c r="C5963">
        <f>VLOOKUP(B5963,'[1]Country scale CF'!$O:$Q,3,0)</f>
        <v>0</v>
      </c>
    </row>
    <row r="5964" spans="1:3" x14ac:dyDescent="0.2">
      <c r="A5964">
        <v>25359</v>
      </c>
      <c r="B5964" t="s">
        <v>33</v>
      </c>
      <c r="C5964">
        <f>VLOOKUP(B5964,'[1]Country scale CF'!$O:$Q,3,0)</f>
        <v>0</v>
      </c>
    </row>
    <row r="5965" spans="1:3" x14ac:dyDescent="0.2">
      <c r="A5965">
        <v>25360</v>
      </c>
      <c r="B5965" t="s">
        <v>33</v>
      </c>
      <c r="C5965">
        <f>VLOOKUP(B5965,'[1]Country scale CF'!$O:$Q,3,0)</f>
        <v>0</v>
      </c>
    </row>
    <row r="5966" spans="1:3" x14ac:dyDescent="0.2">
      <c r="A5966">
        <v>25361</v>
      </c>
      <c r="B5966" t="s">
        <v>33</v>
      </c>
      <c r="C5966">
        <f>VLOOKUP(B5966,'[1]Country scale CF'!$O:$Q,3,0)</f>
        <v>0</v>
      </c>
    </row>
    <row r="5967" spans="1:3" x14ac:dyDescent="0.2">
      <c r="A5967">
        <v>25362</v>
      </c>
      <c r="B5967" t="s">
        <v>33</v>
      </c>
      <c r="C5967">
        <f>VLOOKUP(B5967,'[1]Country scale CF'!$O:$Q,3,0)</f>
        <v>0</v>
      </c>
    </row>
    <row r="5968" spans="1:3" x14ac:dyDescent="0.2">
      <c r="A5968">
        <v>25363</v>
      </c>
      <c r="B5968" t="s">
        <v>33</v>
      </c>
      <c r="C5968">
        <f>VLOOKUP(B5968,'[1]Country scale CF'!$O:$Q,3,0)</f>
        <v>0</v>
      </c>
    </row>
    <row r="5969" spans="1:3" x14ac:dyDescent="0.2">
      <c r="A5969">
        <v>25364</v>
      </c>
      <c r="B5969" t="s">
        <v>33</v>
      </c>
      <c r="C5969">
        <f>VLOOKUP(B5969,'[1]Country scale CF'!$O:$Q,3,0)</f>
        <v>0</v>
      </c>
    </row>
    <row r="5970" spans="1:3" x14ac:dyDescent="0.2">
      <c r="A5970">
        <v>25365</v>
      </c>
      <c r="B5970" t="s">
        <v>33</v>
      </c>
      <c r="C5970">
        <f>VLOOKUP(B5970,'[1]Country scale CF'!$O:$Q,3,0)</f>
        <v>0</v>
      </c>
    </row>
    <row r="5971" spans="1:3" x14ac:dyDescent="0.2">
      <c r="A5971">
        <v>25366</v>
      </c>
      <c r="B5971" t="s">
        <v>33</v>
      </c>
      <c r="C5971">
        <f>VLOOKUP(B5971,'[1]Country scale CF'!$O:$Q,3,0)</f>
        <v>0</v>
      </c>
    </row>
    <row r="5972" spans="1:3" x14ac:dyDescent="0.2">
      <c r="A5972">
        <v>25367</v>
      </c>
      <c r="B5972" t="s">
        <v>33</v>
      </c>
      <c r="C5972">
        <f>VLOOKUP(B5972,'[1]Country scale CF'!$O:$Q,3,0)</f>
        <v>0</v>
      </c>
    </row>
    <row r="5973" spans="1:3" x14ac:dyDescent="0.2">
      <c r="A5973">
        <v>25369</v>
      </c>
      <c r="B5973" t="s">
        <v>33</v>
      </c>
      <c r="C5973">
        <f>VLOOKUP(B5973,'[1]Country scale CF'!$O:$Q,3,0)</f>
        <v>0</v>
      </c>
    </row>
    <row r="5974" spans="1:3" x14ac:dyDescent="0.2">
      <c r="A5974">
        <v>25370</v>
      </c>
      <c r="B5974" t="s">
        <v>33</v>
      </c>
      <c r="C5974">
        <f>VLOOKUP(B5974,'[1]Country scale CF'!$O:$Q,3,0)</f>
        <v>0</v>
      </c>
    </row>
    <row r="5975" spans="1:3" x14ac:dyDescent="0.2">
      <c r="A5975">
        <v>25371</v>
      </c>
      <c r="B5975" t="s">
        <v>67</v>
      </c>
      <c r="C5975">
        <f>VLOOKUP(B5975,'[1]Country scale CF'!$O:$Q,3,0)</f>
        <v>0</v>
      </c>
    </row>
    <row r="5976" spans="1:3" x14ac:dyDescent="0.2">
      <c r="A5976">
        <v>25372</v>
      </c>
      <c r="B5976" t="s">
        <v>67</v>
      </c>
      <c r="C5976">
        <f>VLOOKUP(B5976,'[1]Country scale CF'!$O:$Q,3,0)</f>
        <v>0</v>
      </c>
    </row>
    <row r="5977" spans="1:3" x14ac:dyDescent="0.2">
      <c r="A5977">
        <v>25373</v>
      </c>
      <c r="B5977" t="s">
        <v>67</v>
      </c>
      <c r="C5977">
        <f>VLOOKUP(B5977,'[1]Country scale CF'!$O:$Q,3,0)</f>
        <v>0</v>
      </c>
    </row>
    <row r="5978" spans="1:3" x14ac:dyDescent="0.2">
      <c r="A5978">
        <v>25374</v>
      </c>
      <c r="B5978" t="s">
        <v>67</v>
      </c>
      <c r="C5978">
        <f>VLOOKUP(B5978,'[1]Country scale CF'!$O:$Q,3,0)</f>
        <v>0</v>
      </c>
    </row>
    <row r="5979" spans="1:3" x14ac:dyDescent="0.2">
      <c r="A5979">
        <v>25375</v>
      </c>
      <c r="B5979" t="s">
        <v>67</v>
      </c>
      <c r="C5979">
        <f>VLOOKUP(B5979,'[1]Country scale CF'!$O:$Q,3,0)</f>
        <v>0</v>
      </c>
    </row>
    <row r="5980" spans="1:3" x14ac:dyDescent="0.2">
      <c r="A5980">
        <v>25376</v>
      </c>
      <c r="B5980" t="s">
        <v>64</v>
      </c>
      <c r="C5980">
        <f>VLOOKUP(B5980,'[1]Country scale CF'!$O:$Q,3,0)</f>
        <v>0</v>
      </c>
    </row>
    <row r="5981" spans="1:3" x14ac:dyDescent="0.2">
      <c r="A5981">
        <v>25376</v>
      </c>
      <c r="B5981" t="s">
        <v>64</v>
      </c>
      <c r="C5981">
        <f>VLOOKUP(B5981,'[1]Country scale CF'!$O:$Q,3,0)</f>
        <v>0</v>
      </c>
    </row>
    <row r="5982" spans="1:3" x14ac:dyDescent="0.2">
      <c r="A5982">
        <v>25377</v>
      </c>
      <c r="B5982" t="s">
        <v>64</v>
      </c>
      <c r="C5982">
        <f>VLOOKUP(B5982,'[1]Country scale CF'!$O:$Q,3,0)</f>
        <v>0</v>
      </c>
    </row>
    <row r="5983" spans="1:3" x14ac:dyDescent="0.2">
      <c r="A5983">
        <v>25377</v>
      </c>
      <c r="B5983" t="s">
        <v>64</v>
      </c>
      <c r="C5983">
        <f>VLOOKUP(B5983,'[1]Country scale CF'!$O:$Q,3,0)</f>
        <v>0</v>
      </c>
    </row>
    <row r="5984" spans="1:3" x14ac:dyDescent="0.2">
      <c r="A5984">
        <v>25377</v>
      </c>
      <c r="B5984" t="s">
        <v>64</v>
      </c>
      <c r="C5984">
        <f>VLOOKUP(B5984,'[1]Country scale CF'!$O:$Q,3,0)</f>
        <v>0</v>
      </c>
    </row>
    <row r="5985" spans="1:3" x14ac:dyDescent="0.2">
      <c r="A5985">
        <v>25511</v>
      </c>
      <c r="B5985" t="s">
        <v>99</v>
      </c>
      <c r="C5985">
        <f>VLOOKUP(B5985,'[1]Country scale CF'!$O:$Q,3,0)</f>
        <v>5.0389820062193392E-5</v>
      </c>
    </row>
    <row r="5986" spans="1:3" x14ac:dyDescent="0.2">
      <c r="A5986">
        <v>25511</v>
      </c>
      <c r="B5986" t="s">
        <v>99</v>
      </c>
      <c r="C5986">
        <f>VLOOKUP(B5986,'[1]Country scale CF'!$O:$Q,3,0)</f>
        <v>5.0389820062193392E-5</v>
      </c>
    </row>
    <row r="5987" spans="1:3" x14ac:dyDescent="0.2">
      <c r="A5987">
        <v>25511</v>
      </c>
      <c r="B5987" t="s">
        <v>99</v>
      </c>
      <c r="C5987">
        <f>VLOOKUP(B5987,'[1]Country scale CF'!$O:$Q,3,0)</f>
        <v>5.0389820062193392E-5</v>
      </c>
    </row>
    <row r="5988" spans="1:3" x14ac:dyDescent="0.2">
      <c r="A5988">
        <v>25529</v>
      </c>
      <c r="B5988" t="s">
        <v>99</v>
      </c>
      <c r="C5988">
        <f>VLOOKUP(B5988,'[1]Country scale CF'!$O:$Q,3,0)</f>
        <v>5.0389820062193392E-5</v>
      </c>
    </row>
    <row r="5989" spans="1:3" x14ac:dyDescent="0.2">
      <c r="A5989">
        <v>25529</v>
      </c>
      <c r="B5989" t="s">
        <v>99</v>
      </c>
      <c r="C5989">
        <f>VLOOKUP(B5989,'[1]Country scale CF'!$O:$Q,3,0)</f>
        <v>5.0389820062193392E-5</v>
      </c>
    </row>
    <row r="5990" spans="1:3" x14ac:dyDescent="0.2">
      <c r="A5990">
        <v>25530</v>
      </c>
      <c r="B5990" t="s">
        <v>99</v>
      </c>
      <c r="C5990">
        <f>VLOOKUP(B5990,'[1]Country scale CF'!$O:$Q,3,0)</f>
        <v>5.0389820062193392E-5</v>
      </c>
    </row>
    <row r="5991" spans="1:3" x14ac:dyDescent="0.2">
      <c r="A5991">
        <v>25531</v>
      </c>
      <c r="B5991" t="s">
        <v>99</v>
      </c>
      <c r="C5991">
        <f>VLOOKUP(B5991,'[1]Country scale CF'!$O:$Q,3,0)</f>
        <v>5.0389820062193392E-5</v>
      </c>
    </row>
    <row r="5992" spans="1:3" x14ac:dyDescent="0.2">
      <c r="A5992">
        <v>25556</v>
      </c>
      <c r="B5992" t="s">
        <v>127</v>
      </c>
      <c r="C5992">
        <f>VLOOKUP(B5992,'[1]Country scale CF'!$O:$Q,3,0)</f>
        <v>1.1483309250081453E-5</v>
      </c>
    </row>
    <row r="5993" spans="1:3" x14ac:dyDescent="0.2">
      <c r="A5993">
        <v>25556</v>
      </c>
      <c r="B5993" t="s">
        <v>127</v>
      </c>
      <c r="C5993">
        <f>VLOOKUP(B5993,'[1]Country scale CF'!$O:$Q,3,0)</f>
        <v>1.1483309250081453E-5</v>
      </c>
    </row>
    <row r="5994" spans="1:3" x14ac:dyDescent="0.2">
      <c r="A5994">
        <v>25556</v>
      </c>
      <c r="B5994" t="s">
        <v>127</v>
      </c>
      <c r="C5994">
        <f>VLOOKUP(B5994,'[1]Country scale CF'!$O:$Q,3,0)</f>
        <v>1.1483309250081453E-5</v>
      </c>
    </row>
    <row r="5995" spans="1:3" x14ac:dyDescent="0.2">
      <c r="A5995">
        <v>25556</v>
      </c>
      <c r="B5995" t="s">
        <v>127</v>
      </c>
      <c r="C5995">
        <f>VLOOKUP(B5995,'[1]Country scale CF'!$O:$Q,3,0)</f>
        <v>1.1483309250081453E-5</v>
      </c>
    </row>
    <row r="5996" spans="1:3" x14ac:dyDescent="0.2">
      <c r="A5996">
        <v>25556</v>
      </c>
      <c r="B5996" t="s">
        <v>127</v>
      </c>
      <c r="C5996">
        <f>VLOOKUP(B5996,'[1]Country scale CF'!$O:$Q,3,0)</f>
        <v>1.1483309250081453E-5</v>
      </c>
    </row>
    <row r="5997" spans="1:3" x14ac:dyDescent="0.2">
      <c r="A5997">
        <v>25556</v>
      </c>
      <c r="B5997" t="s">
        <v>127</v>
      </c>
      <c r="C5997">
        <f>VLOOKUP(B5997,'[1]Country scale CF'!$O:$Q,3,0)</f>
        <v>1.1483309250081453E-5</v>
      </c>
    </row>
    <row r="5998" spans="1:3" x14ac:dyDescent="0.2">
      <c r="A5998">
        <v>25556</v>
      </c>
      <c r="B5998" t="s">
        <v>127</v>
      </c>
      <c r="C5998">
        <f>VLOOKUP(B5998,'[1]Country scale CF'!$O:$Q,3,0)</f>
        <v>1.1483309250081453E-5</v>
      </c>
    </row>
    <row r="5999" spans="1:3" x14ac:dyDescent="0.2">
      <c r="A5999">
        <v>25556</v>
      </c>
      <c r="B5999" t="s">
        <v>127</v>
      </c>
      <c r="C5999">
        <f>VLOOKUP(B5999,'[1]Country scale CF'!$O:$Q,3,0)</f>
        <v>1.1483309250081453E-5</v>
      </c>
    </row>
    <row r="6000" spans="1:3" x14ac:dyDescent="0.2">
      <c r="A6000">
        <v>25556</v>
      </c>
      <c r="B6000" t="s">
        <v>127</v>
      </c>
      <c r="C6000">
        <f>VLOOKUP(B6000,'[1]Country scale CF'!$O:$Q,3,0)</f>
        <v>1.1483309250081453E-5</v>
      </c>
    </row>
    <row r="6001" spans="1:3" x14ac:dyDescent="0.2">
      <c r="A6001">
        <v>25559</v>
      </c>
      <c r="B6001" t="s">
        <v>127</v>
      </c>
      <c r="C6001">
        <f>VLOOKUP(B6001,'[1]Country scale CF'!$O:$Q,3,0)</f>
        <v>1.1483309250081453E-5</v>
      </c>
    </row>
    <row r="6002" spans="1:3" x14ac:dyDescent="0.2">
      <c r="A6002">
        <v>25559</v>
      </c>
      <c r="B6002" t="s">
        <v>127</v>
      </c>
      <c r="C6002">
        <f>VLOOKUP(B6002,'[1]Country scale CF'!$O:$Q,3,0)</f>
        <v>1.1483309250081453E-5</v>
      </c>
    </row>
    <row r="6003" spans="1:3" x14ac:dyDescent="0.2">
      <c r="A6003">
        <v>25559</v>
      </c>
      <c r="B6003" t="s">
        <v>127</v>
      </c>
      <c r="C6003">
        <f>VLOOKUP(B6003,'[1]Country scale CF'!$O:$Q,3,0)</f>
        <v>1.1483309250081453E-5</v>
      </c>
    </row>
    <row r="6004" spans="1:3" x14ac:dyDescent="0.2">
      <c r="A6004">
        <v>25559</v>
      </c>
      <c r="B6004" t="s">
        <v>127</v>
      </c>
      <c r="C6004">
        <f>VLOOKUP(B6004,'[1]Country scale CF'!$O:$Q,3,0)</f>
        <v>1.1483309250081453E-5</v>
      </c>
    </row>
    <row r="6005" spans="1:3" x14ac:dyDescent="0.2">
      <c r="A6005">
        <v>25559</v>
      </c>
      <c r="B6005" t="s">
        <v>127</v>
      </c>
      <c r="C6005">
        <f>VLOOKUP(B6005,'[1]Country scale CF'!$O:$Q,3,0)</f>
        <v>1.1483309250081453E-5</v>
      </c>
    </row>
    <row r="6006" spans="1:3" x14ac:dyDescent="0.2">
      <c r="A6006">
        <v>25559</v>
      </c>
      <c r="B6006" t="s">
        <v>127</v>
      </c>
      <c r="C6006">
        <f>VLOOKUP(B6006,'[1]Country scale CF'!$O:$Q,3,0)</f>
        <v>1.1483309250081453E-5</v>
      </c>
    </row>
    <row r="6007" spans="1:3" x14ac:dyDescent="0.2">
      <c r="A6007">
        <v>25559</v>
      </c>
      <c r="B6007" t="s">
        <v>127</v>
      </c>
      <c r="C6007">
        <f>VLOOKUP(B6007,'[1]Country scale CF'!$O:$Q,3,0)</f>
        <v>1.1483309250081453E-5</v>
      </c>
    </row>
    <row r="6008" spans="1:3" x14ac:dyDescent="0.2">
      <c r="A6008">
        <v>25559</v>
      </c>
      <c r="B6008" t="s">
        <v>127</v>
      </c>
      <c r="C6008">
        <f>VLOOKUP(B6008,'[1]Country scale CF'!$O:$Q,3,0)</f>
        <v>1.1483309250081453E-5</v>
      </c>
    </row>
    <row r="6009" spans="1:3" x14ac:dyDescent="0.2">
      <c r="A6009">
        <v>25559</v>
      </c>
      <c r="B6009" t="s">
        <v>127</v>
      </c>
      <c r="C6009">
        <f>VLOOKUP(B6009,'[1]Country scale CF'!$O:$Q,3,0)</f>
        <v>1.1483309250081453E-5</v>
      </c>
    </row>
    <row r="6010" spans="1:3" x14ac:dyDescent="0.2">
      <c r="A6010">
        <v>25559</v>
      </c>
      <c r="B6010" t="s">
        <v>127</v>
      </c>
      <c r="C6010">
        <f>VLOOKUP(B6010,'[1]Country scale CF'!$O:$Q,3,0)</f>
        <v>1.1483309250081453E-5</v>
      </c>
    </row>
    <row r="6011" spans="1:3" x14ac:dyDescent="0.2">
      <c r="A6011">
        <v>25559</v>
      </c>
      <c r="B6011" t="s">
        <v>127</v>
      </c>
      <c r="C6011">
        <f>VLOOKUP(B6011,'[1]Country scale CF'!$O:$Q,3,0)</f>
        <v>1.1483309250081453E-5</v>
      </c>
    </row>
    <row r="6012" spans="1:3" x14ac:dyDescent="0.2">
      <c r="A6012">
        <v>25605</v>
      </c>
      <c r="B6012" t="s">
        <v>127</v>
      </c>
      <c r="C6012">
        <f>VLOOKUP(B6012,'[1]Country scale CF'!$O:$Q,3,0)</f>
        <v>1.1483309250081453E-5</v>
      </c>
    </row>
    <row r="6013" spans="1:3" x14ac:dyDescent="0.2">
      <c r="A6013">
        <v>25605</v>
      </c>
      <c r="B6013" t="s">
        <v>127</v>
      </c>
      <c r="C6013">
        <f>VLOOKUP(B6013,'[1]Country scale CF'!$O:$Q,3,0)</f>
        <v>1.1483309250081453E-5</v>
      </c>
    </row>
    <row r="6014" spans="1:3" x14ac:dyDescent="0.2">
      <c r="A6014">
        <v>25605</v>
      </c>
      <c r="B6014" t="s">
        <v>127</v>
      </c>
      <c r="C6014">
        <f>VLOOKUP(B6014,'[1]Country scale CF'!$O:$Q,3,0)</f>
        <v>1.1483309250081453E-5</v>
      </c>
    </row>
    <row r="6015" spans="1:3" x14ac:dyDescent="0.2">
      <c r="A6015">
        <v>25605</v>
      </c>
      <c r="B6015" t="s">
        <v>127</v>
      </c>
      <c r="C6015">
        <f>VLOOKUP(B6015,'[1]Country scale CF'!$O:$Q,3,0)</f>
        <v>1.1483309250081453E-5</v>
      </c>
    </row>
    <row r="6016" spans="1:3" x14ac:dyDescent="0.2">
      <c r="A6016">
        <v>25605</v>
      </c>
      <c r="B6016" t="s">
        <v>127</v>
      </c>
      <c r="C6016">
        <f>VLOOKUP(B6016,'[1]Country scale CF'!$O:$Q,3,0)</f>
        <v>1.1483309250081453E-5</v>
      </c>
    </row>
    <row r="6017" spans="1:3" x14ac:dyDescent="0.2">
      <c r="A6017">
        <v>25605</v>
      </c>
      <c r="B6017" t="s">
        <v>127</v>
      </c>
      <c r="C6017">
        <f>VLOOKUP(B6017,'[1]Country scale CF'!$O:$Q,3,0)</f>
        <v>1.1483309250081453E-5</v>
      </c>
    </row>
    <row r="6018" spans="1:3" x14ac:dyDescent="0.2">
      <c r="A6018">
        <v>25605</v>
      </c>
      <c r="B6018" t="s">
        <v>127</v>
      </c>
      <c r="C6018">
        <f>VLOOKUP(B6018,'[1]Country scale CF'!$O:$Q,3,0)</f>
        <v>1.1483309250081453E-5</v>
      </c>
    </row>
    <row r="6019" spans="1:3" x14ac:dyDescent="0.2">
      <c r="A6019">
        <v>25628</v>
      </c>
      <c r="B6019" t="s">
        <v>127</v>
      </c>
      <c r="C6019">
        <f>VLOOKUP(B6019,'[1]Country scale CF'!$O:$Q,3,0)</f>
        <v>1.1483309250081453E-5</v>
      </c>
    </row>
    <row r="6020" spans="1:3" x14ac:dyDescent="0.2">
      <c r="A6020">
        <v>25628</v>
      </c>
      <c r="B6020" t="s">
        <v>127</v>
      </c>
      <c r="C6020">
        <f>VLOOKUP(B6020,'[1]Country scale CF'!$O:$Q,3,0)</f>
        <v>1.1483309250081453E-5</v>
      </c>
    </row>
    <row r="6021" spans="1:3" x14ac:dyDescent="0.2">
      <c r="A6021">
        <v>25628</v>
      </c>
      <c r="B6021" t="s">
        <v>127</v>
      </c>
      <c r="C6021">
        <f>VLOOKUP(B6021,'[1]Country scale CF'!$O:$Q,3,0)</f>
        <v>1.1483309250081453E-5</v>
      </c>
    </row>
    <row r="6022" spans="1:3" x14ac:dyDescent="0.2">
      <c r="A6022">
        <v>25628</v>
      </c>
      <c r="B6022" t="s">
        <v>127</v>
      </c>
      <c r="C6022">
        <f>VLOOKUP(B6022,'[1]Country scale CF'!$O:$Q,3,0)</f>
        <v>1.1483309250081453E-5</v>
      </c>
    </row>
    <row r="6023" spans="1:3" x14ac:dyDescent="0.2">
      <c r="A6023">
        <v>25628</v>
      </c>
      <c r="B6023" t="s">
        <v>127</v>
      </c>
      <c r="C6023">
        <f>VLOOKUP(B6023,'[1]Country scale CF'!$O:$Q,3,0)</f>
        <v>1.1483309250081453E-5</v>
      </c>
    </row>
    <row r="6024" spans="1:3" x14ac:dyDescent="0.2">
      <c r="A6024">
        <v>25628</v>
      </c>
      <c r="B6024" t="s">
        <v>127</v>
      </c>
      <c r="C6024">
        <f>VLOOKUP(B6024,'[1]Country scale CF'!$O:$Q,3,0)</f>
        <v>1.1483309250081453E-5</v>
      </c>
    </row>
    <row r="6025" spans="1:3" x14ac:dyDescent="0.2">
      <c r="A6025">
        <v>25628</v>
      </c>
      <c r="B6025" t="s">
        <v>127</v>
      </c>
      <c r="C6025">
        <f>VLOOKUP(B6025,'[1]Country scale CF'!$O:$Q,3,0)</f>
        <v>1.1483309250081453E-5</v>
      </c>
    </row>
    <row r="6026" spans="1:3" x14ac:dyDescent="0.2">
      <c r="A6026">
        <v>25628</v>
      </c>
      <c r="B6026" t="s">
        <v>127</v>
      </c>
      <c r="C6026">
        <f>VLOOKUP(B6026,'[1]Country scale CF'!$O:$Q,3,0)</f>
        <v>1.1483309250081453E-5</v>
      </c>
    </row>
    <row r="6027" spans="1:3" x14ac:dyDescent="0.2">
      <c r="A6027">
        <v>25628</v>
      </c>
      <c r="B6027" t="s">
        <v>127</v>
      </c>
      <c r="C6027">
        <f>VLOOKUP(B6027,'[1]Country scale CF'!$O:$Q,3,0)</f>
        <v>1.1483309250081453E-5</v>
      </c>
    </row>
    <row r="6028" spans="1:3" x14ac:dyDescent="0.2">
      <c r="A6028">
        <v>25628</v>
      </c>
      <c r="B6028" t="s">
        <v>127</v>
      </c>
      <c r="C6028">
        <f>VLOOKUP(B6028,'[1]Country scale CF'!$O:$Q,3,0)</f>
        <v>1.1483309250081453E-5</v>
      </c>
    </row>
    <row r="6029" spans="1:3" x14ac:dyDescent="0.2">
      <c r="A6029">
        <v>25628</v>
      </c>
      <c r="B6029" t="s">
        <v>127</v>
      </c>
      <c r="C6029">
        <f>VLOOKUP(B6029,'[1]Country scale CF'!$O:$Q,3,0)</f>
        <v>1.1483309250081453E-5</v>
      </c>
    </row>
    <row r="6030" spans="1:3" x14ac:dyDescent="0.2">
      <c r="A6030">
        <v>25655</v>
      </c>
      <c r="B6030" t="s">
        <v>158</v>
      </c>
      <c r="C6030">
        <f>VLOOKUP(B6030,'[1]Country scale CF'!$O:$Q,3,0)</f>
        <v>5.6074921193733484E-6</v>
      </c>
    </row>
    <row r="6031" spans="1:3" x14ac:dyDescent="0.2">
      <c r="A6031">
        <v>25656</v>
      </c>
      <c r="B6031" t="s">
        <v>158</v>
      </c>
      <c r="C6031">
        <f>VLOOKUP(B6031,'[1]Country scale CF'!$O:$Q,3,0)</f>
        <v>5.6074921193733484E-6</v>
      </c>
    </row>
    <row r="6032" spans="1:3" x14ac:dyDescent="0.2">
      <c r="A6032">
        <v>25659</v>
      </c>
      <c r="B6032" t="s">
        <v>158</v>
      </c>
      <c r="C6032">
        <f>VLOOKUP(B6032,'[1]Country scale CF'!$O:$Q,3,0)</f>
        <v>5.6074921193733484E-6</v>
      </c>
    </row>
    <row r="6033" spans="1:3" x14ac:dyDescent="0.2">
      <c r="A6033">
        <v>25660</v>
      </c>
      <c r="B6033" t="s">
        <v>158</v>
      </c>
      <c r="C6033">
        <f>VLOOKUP(B6033,'[1]Country scale CF'!$O:$Q,3,0)</f>
        <v>5.6074921193733484E-6</v>
      </c>
    </row>
    <row r="6034" spans="1:3" x14ac:dyDescent="0.2">
      <c r="A6034">
        <v>25661</v>
      </c>
      <c r="B6034" t="s">
        <v>158</v>
      </c>
      <c r="C6034">
        <f>VLOOKUP(B6034,'[1]Country scale CF'!$O:$Q,3,0)</f>
        <v>5.6074921193733484E-6</v>
      </c>
    </row>
    <row r="6035" spans="1:3" x14ac:dyDescent="0.2">
      <c r="A6035">
        <v>25662</v>
      </c>
      <c r="B6035" t="s">
        <v>158</v>
      </c>
      <c r="C6035">
        <f>VLOOKUP(B6035,'[1]Country scale CF'!$O:$Q,3,0)</f>
        <v>5.6074921193733484E-6</v>
      </c>
    </row>
    <row r="6036" spans="1:3" x14ac:dyDescent="0.2">
      <c r="A6036">
        <v>25663</v>
      </c>
      <c r="B6036" t="s">
        <v>33</v>
      </c>
      <c r="C6036">
        <f>VLOOKUP(B6036,'[1]Country scale CF'!$O:$Q,3,0)</f>
        <v>0</v>
      </c>
    </row>
    <row r="6037" spans="1:3" x14ac:dyDescent="0.2">
      <c r="A6037">
        <v>25664</v>
      </c>
      <c r="B6037" t="s">
        <v>33</v>
      </c>
      <c r="C6037">
        <f>VLOOKUP(B6037,'[1]Country scale CF'!$O:$Q,3,0)</f>
        <v>0</v>
      </c>
    </row>
    <row r="6038" spans="1:3" x14ac:dyDescent="0.2">
      <c r="A6038">
        <v>25665</v>
      </c>
      <c r="B6038" t="s">
        <v>33</v>
      </c>
      <c r="C6038">
        <f>VLOOKUP(B6038,'[1]Country scale CF'!$O:$Q,3,0)</f>
        <v>0</v>
      </c>
    </row>
    <row r="6039" spans="1:3" x14ac:dyDescent="0.2">
      <c r="A6039">
        <v>25667</v>
      </c>
      <c r="B6039" t="s">
        <v>33</v>
      </c>
      <c r="C6039">
        <f>VLOOKUP(B6039,'[1]Country scale CF'!$O:$Q,3,0)</f>
        <v>0</v>
      </c>
    </row>
    <row r="6040" spans="1:3" x14ac:dyDescent="0.2">
      <c r="A6040">
        <v>25668</v>
      </c>
      <c r="B6040" t="s">
        <v>33</v>
      </c>
      <c r="C6040">
        <f>VLOOKUP(B6040,'[1]Country scale CF'!$O:$Q,3,0)</f>
        <v>0</v>
      </c>
    </row>
    <row r="6041" spans="1:3" x14ac:dyDescent="0.2">
      <c r="A6041">
        <v>25669</v>
      </c>
      <c r="B6041" t="s">
        <v>33</v>
      </c>
      <c r="C6041">
        <f>VLOOKUP(B6041,'[1]Country scale CF'!$O:$Q,3,0)</f>
        <v>0</v>
      </c>
    </row>
    <row r="6042" spans="1:3" x14ac:dyDescent="0.2">
      <c r="A6042">
        <v>25670</v>
      </c>
      <c r="B6042" t="s">
        <v>33</v>
      </c>
      <c r="C6042">
        <f>VLOOKUP(B6042,'[1]Country scale CF'!$O:$Q,3,0)</f>
        <v>0</v>
      </c>
    </row>
    <row r="6043" spans="1:3" x14ac:dyDescent="0.2">
      <c r="A6043">
        <v>25671</v>
      </c>
      <c r="B6043" t="s">
        <v>33</v>
      </c>
      <c r="C6043">
        <f>VLOOKUP(B6043,'[1]Country scale CF'!$O:$Q,3,0)</f>
        <v>0</v>
      </c>
    </row>
    <row r="6044" spans="1:3" x14ac:dyDescent="0.2">
      <c r="A6044">
        <v>25671</v>
      </c>
      <c r="B6044" t="s">
        <v>33</v>
      </c>
      <c r="C6044">
        <f>VLOOKUP(B6044,'[1]Country scale CF'!$O:$Q,3,0)</f>
        <v>0</v>
      </c>
    </row>
    <row r="6045" spans="1:3" x14ac:dyDescent="0.2">
      <c r="A6045">
        <v>25783</v>
      </c>
      <c r="B6045" t="s">
        <v>33</v>
      </c>
      <c r="C6045">
        <f>VLOOKUP(B6045,'[1]Country scale CF'!$O:$Q,3,0)</f>
        <v>0</v>
      </c>
    </row>
    <row r="6046" spans="1:3" x14ac:dyDescent="0.2">
      <c r="A6046">
        <v>25784</v>
      </c>
      <c r="B6046" t="s">
        <v>33</v>
      </c>
      <c r="C6046">
        <f>VLOOKUP(B6046,'[1]Country scale CF'!$O:$Q,3,0)</f>
        <v>0</v>
      </c>
    </row>
    <row r="6047" spans="1:3" x14ac:dyDescent="0.2">
      <c r="A6047">
        <v>25785</v>
      </c>
      <c r="B6047" t="s">
        <v>33</v>
      </c>
      <c r="C6047">
        <f>VLOOKUP(B6047,'[1]Country scale CF'!$O:$Q,3,0)</f>
        <v>0</v>
      </c>
    </row>
    <row r="6048" spans="1:3" x14ac:dyDescent="0.2">
      <c r="A6048">
        <v>25786</v>
      </c>
      <c r="B6048" t="s">
        <v>33</v>
      </c>
      <c r="C6048">
        <f>VLOOKUP(B6048,'[1]Country scale CF'!$O:$Q,3,0)</f>
        <v>0</v>
      </c>
    </row>
    <row r="6049" spans="1:3" x14ac:dyDescent="0.2">
      <c r="A6049">
        <v>25787</v>
      </c>
      <c r="B6049" t="s">
        <v>33</v>
      </c>
      <c r="C6049">
        <f>VLOOKUP(B6049,'[1]Country scale CF'!$O:$Q,3,0)</f>
        <v>0</v>
      </c>
    </row>
    <row r="6050" spans="1:3" x14ac:dyDescent="0.2">
      <c r="A6050">
        <v>25788</v>
      </c>
      <c r="B6050" t="s">
        <v>33</v>
      </c>
      <c r="C6050">
        <f>VLOOKUP(B6050,'[1]Country scale CF'!$O:$Q,3,0)</f>
        <v>0</v>
      </c>
    </row>
    <row r="6051" spans="1:3" x14ac:dyDescent="0.2">
      <c r="A6051">
        <v>25789</v>
      </c>
      <c r="B6051" t="s">
        <v>33</v>
      </c>
      <c r="C6051">
        <f>VLOOKUP(B6051,'[1]Country scale CF'!$O:$Q,3,0)</f>
        <v>0</v>
      </c>
    </row>
    <row r="6052" spans="1:3" x14ac:dyDescent="0.2">
      <c r="A6052">
        <v>25790</v>
      </c>
      <c r="B6052" t="s">
        <v>33</v>
      </c>
      <c r="C6052">
        <f>VLOOKUP(B6052,'[1]Country scale CF'!$O:$Q,3,0)</f>
        <v>0</v>
      </c>
    </row>
    <row r="6053" spans="1:3" x14ac:dyDescent="0.2">
      <c r="A6053">
        <v>25792</v>
      </c>
      <c r="B6053" t="s">
        <v>33</v>
      </c>
      <c r="C6053">
        <f>VLOOKUP(B6053,'[1]Country scale CF'!$O:$Q,3,0)</f>
        <v>0</v>
      </c>
    </row>
    <row r="6054" spans="1:3" x14ac:dyDescent="0.2">
      <c r="A6054">
        <v>25793</v>
      </c>
      <c r="B6054" t="s">
        <v>33</v>
      </c>
      <c r="C6054">
        <f>VLOOKUP(B6054,'[1]Country scale CF'!$O:$Q,3,0)</f>
        <v>0</v>
      </c>
    </row>
    <row r="6055" spans="1:3" x14ac:dyDescent="0.2">
      <c r="A6055">
        <v>25794</v>
      </c>
      <c r="B6055" t="s">
        <v>33</v>
      </c>
      <c r="C6055">
        <f>VLOOKUP(B6055,'[1]Country scale CF'!$O:$Q,3,0)</f>
        <v>0</v>
      </c>
    </row>
    <row r="6056" spans="1:3" x14ac:dyDescent="0.2">
      <c r="A6056">
        <v>25795</v>
      </c>
      <c r="B6056" t="s">
        <v>33</v>
      </c>
      <c r="C6056">
        <f>VLOOKUP(B6056,'[1]Country scale CF'!$O:$Q,3,0)</f>
        <v>0</v>
      </c>
    </row>
    <row r="6057" spans="1:3" x14ac:dyDescent="0.2">
      <c r="A6057">
        <v>25796</v>
      </c>
      <c r="B6057" t="s">
        <v>33</v>
      </c>
      <c r="C6057">
        <f>VLOOKUP(B6057,'[1]Country scale CF'!$O:$Q,3,0)</f>
        <v>0</v>
      </c>
    </row>
    <row r="6058" spans="1:3" x14ac:dyDescent="0.2">
      <c r="A6058">
        <v>25797</v>
      </c>
      <c r="B6058" t="s">
        <v>67</v>
      </c>
      <c r="C6058">
        <f>VLOOKUP(B6058,'[1]Country scale CF'!$O:$Q,3,0)</f>
        <v>0</v>
      </c>
    </row>
    <row r="6059" spans="1:3" x14ac:dyDescent="0.2">
      <c r="A6059">
        <v>25798</v>
      </c>
      <c r="B6059" t="s">
        <v>64</v>
      </c>
      <c r="C6059">
        <f>VLOOKUP(B6059,'[1]Country scale CF'!$O:$Q,3,0)</f>
        <v>0</v>
      </c>
    </row>
    <row r="6060" spans="1:3" x14ac:dyDescent="0.2">
      <c r="A6060">
        <v>25799</v>
      </c>
      <c r="B6060" t="s">
        <v>64</v>
      </c>
      <c r="C6060">
        <f>VLOOKUP(B6060,'[1]Country scale CF'!$O:$Q,3,0)</f>
        <v>0</v>
      </c>
    </row>
    <row r="6061" spans="1:3" x14ac:dyDescent="0.2">
      <c r="A6061">
        <v>25800</v>
      </c>
      <c r="B6061" t="s">
        <v>16</v>
      </c>
      <c r="C6061">
        <f>VLOOKUP(B6061,'[1]Country scale CF'!$O:$Q,3,0)</f>
        <v>0</v>
      </c>
    </row>
    <row r="6062" spans="1:3" x14ac:dyDescent="0.2">
      <c r="A6062">
        <v>25800</v>
      </c>
      <c r="B6062" t="s">
        <v>16</v>
      </c>
      <c r="C6062">
        <f>VLOOKUP(B6062,'[1]Country scale CF'!$O:$Q,3,0)</f>
        <v>0</v>
      </c>
    </row>
    <row r="6063" spans="1:3" x14ac:dyDescent="0.2">
      <c r="A6063">
        <v>25800</v>
      </c>
      <c r="B6063" t="s">
        <v>16</v>
      </c>
      <c r="C6063">
        <f>VLOOKUP(B6063,'[1]Country scale CF'!$O:$Q,3,0)</f>
        <v>0</v>
      </c>
    </row>
    <row r="6064" spans="1:3" x14ac:dyDescent="0.2">
      <c r="A6064">
        <v>25800</v>
      </c>
      <c r="B6064" t="s">
        <v>16</v>
      </c>
      <c r="C6064">
        <f>VLOOKUP(B6064,'[1]Country scale CF'!$O:$Q,3,0)</f>
        <v>0</v>
      </c>
    </row>
    <row r="6065" spans="1:3" x14ac:dyDescent="0.2">
      <c r="A6065">
        <v>25800</v>
      </c>
      <c r="B6065" t="s">
        <v>16</v>
      </c>
      <c r="C6065">
        <f>VLOOKUP(B6065,'[1]Country scale CF'!$O:$Q,3,0)</f>
        <v>0</v>
      </c>
    </row>
    <row r="6066" spans="1:3" x14ac:dyDescent="0.2">
      <c r="A6066">
        <v>25800</v>
      </c>
      <c r="B6066" t="s">
        <v>16</v>
      </c>
      <c r="C6066">
        <f>VLOOKUP(B6066,'[1]Country scale CF'!$O:$Q,3,0)</f>
        <v>0</v>
      </c>
    </row>
    <row r="6067" spans="1:3" x14ac:dyDescent="0.2">
      <c r="A6067">
        <v>25800</v>
      </c>
      <c r="B6067" t="s">
        <v>16</v>
      </c>
      <c r="C6067">
        <f>VLOOKUP(B6067,'[1]Country scale CF'!$O:$Q,3,0)</f>
        <v>0</v>
      </c>
    </row>
    <row r="6068" spans="1:3" x14ac:dyDescent="0.2">
      <c r="A6068">
        <v>25800</v>
      </c>
      <c r="B6068" t="s">
        <v>16</v>
      </c>
      <c r="C6068">
        <f>VLOOKUP(B6068,'[1]Country scale CF'!$O:$Q,3,0)</f>
        <v>0</v>
      </c>
    </row>
    <row r="6069" spans="1:3" x14ac:dyDescent="0.2">
      <c r="A6069">
        <v>25800</v>
      </c>
      <c r="B6069" t="s">
        <v>16</v>
      </c>
      <c r="C6069">
        <f>VLOOKUP(B6069,'[1]Country scale CF'!$O:$Q,3,0)</f>
        <v>0</v>
      </c>
    </row>
    <row r="6070" spans="1:3" x14ac:dyDescent="0.2">
      <c r="A6070">
        <v>25800</v>
      </c>
      <c r="B6070" t="s">
        <v>16</v>
      </c>
      <c r="C6070">
        <f>VLOOKUP(B6070,'[1]Country scale CF'!$O:$Q,3,0)</f>
        <v>0</v>
      </c>
    </row>
    <row r="6071" spans="1:3" x14ac:dyDescent="0.2">
      <c r="A6071">
        <v>25800</v>
      </c>
      <c r="B6071" t="s">
        <v>16</v>
      </c>
      <c r="C6071">
        <f>VLOOKUP(B6071,'[1]Country scale CF'!$O:$Q,3,0)</f>
        <v>0</v>
      </c>
    </row>
    <row r="6072" spans="1:3" x14ac:dyDescent="0.2">
      <c r="A6072">
        <v>25801</v>
      </c>
      <c r="B6072" t="s">
        <v>64</v>
      </c>
      <c r="C6072">
        <f>VLOOKUP(B6072,'[1]Country scale CF'!$O:$Q,3,0)</f>
        <v>0</v>
      </c>
    </row>
    <row r="6073" spans="1:3" x14ac:dyDescent="0.2">
      <c r="A6073">
        <v>25801</v>
      </c>
      <c r="B6073" t="s">
        <v>64</v>
      </c>
      <c r="C6073">
        <f>VLOOKUP(B6073,'[1]Country scale CF'!$O:$Q,3,0)</f>
        <v>0</v>
      </c>
    </row>
    <row r="6074" spans="1:3" x14ac:dyDescent="0.2">
      <c r="A6074">
        <v>25802</v>
      </c>
      <c r="B6074" t="s">
        <v>64</v>
      </c>
      <c r="C6074">
        <f>VLOOKUP(B6074,'[1]Country scale CF'!$O:$Q,3,0)</f>
        <v>0</v>
      </c>
    </row>
    <row r="6075" spans="1:3" x14ac:dyDescent="0.2">
      <c r="A6075">
        <v>25802</v>
      </c>
      <c r="B6075" t="s">
        <v>64</v>
      </c>
      <c r="C6075">
        <f>VLOOKUP(B6075,'[1]Country scale CF'!$O:$Q,3,0)</f>
        <v>0</v>
      </c>
    </row>
    <row r="6076" spans="1:3" x14ac:dyDescent="0.2">
      <c r="A6076">
        <v>25930</v>
      </c>
      <c r="B6076" t="s">
        <v>99</v>
      </c>
      <c r="C6076">
        <f>VLOOKUP(B6076,'[1]Country scale CF'!$O:$Q,3,0)</f>
        <v>5.0389820062193392E-5</v>
      </c>
    </row>
    <row r="6077" spans="1:3" x14ac:dyDescent="0.2">
      <c r="A6077">
        <v>25950</v>
      </c>
      <c r="B6077" t="s">
        <v>99</v>
      </c>
      <c r="C6077">
        <f>VLOOKUP(B6077,'[1]Country scale CF'!$O:$Q,3,0)</f>
        <v>5.0389820062193392E-5</v>
      </c>
    </row>
    <row r="6078" spans="1:3" x14ac:dyDescent="0.2">
      <c r="A6078">
        <v>25950</v>
      </c>
      <c r="B6078" t="s">
        <v>99</v>
      </c>
      <c r="C6078">
        <f>VLOOKUP(B6078,'[1]Country scale CF'!$O:$Q,3,0)</f>
        <v>5.0389820062193392E-5</v>
      </c>
    </row>
    <row r="6079" spans="1:3" x14ac:dyDescent="0.2">
      <c r="A6079">
        <v>25950</v>
      </c>
      <c r="B6079" t="s">
        <v>99</v>
      </c>
      <c r="C6079">
        <f>VLOOKUP(B6079,'[1]Country scale CF'!$O:$Q,3,0)</f>
        <v>5.0389820062193392E-5</v>
      </c>
    </row>
    <row r="6080" spans="1:3" x14ac:dyDescent="0.2">
      <c r="A6080">
        <v>26080</v>
      </c>
      <c r="B6080" t="s">
        <v>158</v>
      </c>
      <c r="C6080">
        <f>VLOOKUP(B6080,'[1]Country scale CF'!$O:$Q,3,0)</f>
        <v>5.6074921193733484E-6</v>
      </c>
    </row>
    <row r="6081" spans="1:3" x14ac:dyDescent="0.2">
      <c r="A6081">
        <v>26081</v>
      </c>
      <c r="B6081" t="s">
        <v>158</v>
      </c>
      <c r="C6081">
        <f>VLOOKUP(B6081,'[1]Country scale CF'!$O:$Q,3,0)</f>
        <v>5.6074921193733484E-6</v>
      </c>
    </row>
    <row r="6082" spans="1:3" x14ac:dyDescent="0.2">
      <c r="A6082">
        <v>26085</v>
      </c>
      <c r="B6082" t="s">
        <v>158</v>
      </c>
      <c r="C6082">
        <f>VLOOKUP(B6082,'[1]Country scale CF'!$O:$Q,3,0)</f>
        <v>5.6074921193733484E-6</v>
      </c>
    </row>
    <row r="6083" spans="1:3" x14ac:dyDescent="0.2">
      <c r="A6083">
        <v>26086</v>
      </c>
      <c r="B6083" t="s">
        <v>158</v>
      </c>
      <c r="C6083">
        <f>VLOOKUP(B6083,'[1]Country scale CF'!$O:$Q,3,0)</f>
        <v>5.6074921193733484E-6</v>
      </c>
    </row>
    <row r="6084" spans="1:3" x14ac:dyDescent="0.2">
      <c r="A6084">
        <v>26087</v>
      </c>
      <c r="B6084" t="s">
        <v>33</v>
      </c>
      <c r="C6084">
        <f>VLOOKUP(B6084,'[1]Country scale CF'!$O:$Q,3,0)</f>
        <v>0</v>
      </c>
    </row>
    <row r="6085" spans="1:3" x14ac:dyDescent="0.2">
      <c r="A6085">
        <v>26088</v>
      </c>
      <c r="B6085" t="s">
        <v>33</v>
      </c>
      <c r="C6085">
        <f>VLOOKUP(B6085,'[1]Country scale CF'!$O:$Q,3,0)</f>
        <v>0</v>
      </c>
    </row>
    <row r="6086" spans="1:3" x14ac:dyDescent="0.2">
      <c r="A6086">
        <v>26090</v>
      </c>
      <c r="B6086" t="s">
        <v>33</v>
      </c>
      <c r="C6086">
        <f>VLOOKUP(B6086,'[1]Country scale CF'!$O:$Q,3,0)</f>
        <v>0</v>
      </c>
    </row>
    <row r="6087" spans="1:3" x14ac:dyDescent="0.2">
      <c r="A6087">
        <v>26091</v>
      </c>
      <c r="B6087" t="s">
        <v>33</v>
      </c>
      <c r="C6087">
        <f>VLOOKUP(B6087,'[1]Country scale CF'!$O:$Q,3,0)</f>
        <v>0</v>
      </c>
    </row>
    <row r="6088" spans="1:3" x14ac:dyDescent="0.2">
      <c r="A6088">
        <v>26092</v>
      </c>
      <c r="B6088" t="s">
        <v>33</v>
      </c>
      <c r="C6088">
        <f>VLOOKUP(B6088,'[1]Country scale CF'!$O:$Q,3,0)</f>
        <v>0</v>
      </c>
    </row>
    <row r="6089" spans="1:3" x14ac:dyDescent="0.2">
      <c r="A6089">
        <v>26093</v>
      </c>
      <c r="B6089" t="s">
        <v>33</v>
      </c>
      <c r="C6089">
        <f>VLOOKUP(B6089,'[1]Country scale CF'!$O:$Q,3,0)</f>
        <v>0</v>
      </c>
    </row>
    <row r="6090" spans="1:3" x14ac:dyDescent="0.2">
      <c r="A6090">
        <v>26093</v>
      </c>
      <c r="B6090" t="s">
        <v>33</v>
      </c>
      <c r="C6090">
        <f>VLOOKUP(B6090,'[1]Country scale CF'!$O:$Q,3,0)</f>
        <v>0</v>
      </c>
    </row>
    <row r="6091" spans="1:3" x14ac:dyDescent="0.2">
      <c r="A6091">
        <v>26093</v>
      </c>
      <c r="B6091" t="s">
        <v>33</v>
      </c>
      <c r="C6091">
        <f>VLOOKUP(B6091,'[1]Country scale CF'!$O:$Q,3,0)</f>
        <v>0</v>
      </c>
    </row>
    <row r="6092" spans="1:3" x14ac:dyDescent="0.2">
      <c r="A6092">
        <v>26093</v>
      </c>
      <c r="B6092" t="s">
        <v>33</v>
      </c>
      <c r="C6092">
        <f>VLOOKUP(B6092,'[1]Country scale CF'!$O:$Q,3,0)</f>
        <v>0</v>
      </c>
    </row>
    <row r="6093" spans="1:3" x14ac:dyDescent="0.2">
      <c r="A6093">
        <v>26093</v>
      </c>
      <c r="B6093" t="s">
        <v>33</v>
      </c>
      <c r="C6093">
        <f>VLOOKUP(B6093,'[1]Country scale CF'!$O:$Q,3,0)</f>
        <v>0</v>
      </c>
    </row>
    <row r="6094" spans="1:3" x14ac:dyDescent="0.2">
      <c r="A6094">
        <v>26093</v>
      </c>
      <c r="B6094" t="s">
        <v>33</v>
      </c>
      <c r="C6094">
        <f>VLOOKUP(B6094,'[1]Country scale CF'!$O:$Q,3,0)</f>
        <v>0</v>
      </c>
    </row>
    <row r="6095" spans="1:3" x14ac:dyDescent="0.2">
      <c r="A6095">
        <v>26093</v>
      </c>
      <c r="B6095" t="s">
        <v>33</v>
      </c>
      <c r="C6095">
        <f>VLOOKUP(B6095,'[1]Country scale CF'!$O:$Q,3,0)</f>
        <v>0</v>
      </c>
    </row>
    <row r="6096" spans="1:3" x14ac:dyDescent="0.2">
      <c r="A6096">
        <v>26118</v>
      </c>
      <c r="B6096" t="s">
        <v>33</v>
      </c>
      <c r="C6096">
        <f>VLOOKUP(B6096,'[1]Country scale CF'!$O:$Q,3,0)</f>
        <v>0</v>
      </c>
    </row>
    <row r="6097" spans="1:3" x14ac:dyDescent="0.2">
      <c r="A6097">
        <v>26118</v>
      </c>
      <c r="B6097" t="s">
        <v>33</v>
      </c>
      <c r="C6097">
        <f>VLOOKUP(B6097,'[1]Country scale CF'!$O:$Q,3,0)</f>
        <v>0</v>
      </c>
    </row>
    <row r="6098" spans="1:3" x14ac:dyDescent="0.2">
      <c r="A6098">
        <v>26118</v>
      </c>
      <c r="B6098" t="s">
        <v>33</v>
      </c>
      <c r="C6098">
        <f>VLOOKUP(B6098,'[1]Country scale CF'!$O:$Q,3,0)</f>
        <v>0</v>
      </c>
    </row>
    <row r="6099" spans="1:3" x14ac:dyDescent="0.2">
      <c r="A6099">
        <v>26202</v>
      </c>
      <c r="B6099" t="s">
        <v>33</v>
      </c>
      <c r="C6099">
        <f>VLOOKUP(B6099,'[1]Country scale CF'!$O:$Q,3,0)</f>
        <v>0</v>
      </c>
    </row>
    <row r="6100" spans="1:3" x14ac:dyDescent="0.2">
      <c r="A6100">
        <v>26203</v>
      </c>
      <c r="B6100" t="s">
        <v>33</v>
      </c>
      <c r="C6100">
        <f>VLOOKUP(B6100,'[1]Country scale CF'!$O:$Q,3,0)</f>
        <v>0</v>
      </c>
    </row>
    <row r="6101" spans="1:3" x14ac:dyDescent="0.2">
      <c r="A6101">
        <v>26204</v>
      </c>
      <c r="B6101" t="s">
        <v>33</v>
      </c>
      <c r="C6101">
        <f>VLOOKUP(B6101,'[1]Country scale CF'!$O:$Q,3,0)</f>
        <v>0</v>
      </c>
    </row>
    <row r="6102" spans="1:3" x14ac:dyDescent="0.2">
      <c r="A6102">
        <v>26205</v>
      </c>
      <c r="B6102" t="s">
        <v>33</v>
      </c>
      <c r="C6102">
        <f>VLOOKUP(B6102,'[1]Country scale CF'!$O:$Q,3,0)</f>
        <v>0</v>
      </c>
    </row>
    <row r="6103" spans="1:3" x14ac:dyDescent="0.2">
      <c r="A6103">
        <v>26206</v>
      </c>
      <c r="B6103" t="s">
        <v>33</v>
      </c>
      <c r="C6103">
        <f>VLOOKUP(B6103,'[1]Country scale CF'!$O:$Q,3,0)</f>
        <v>0</v>
      </c>
    </row>
    <row r="6104" spans="1:3" x14ac:dyDescent="0.2">
      <c r="A6104">
        <v>26207</v>
      </c>
      <c r="B6104" t="s">
        <v>33</v>
      </c>
      <c r="C6104">
        <f>VLOOKUP(B6104,'[1]Country scale CF'!$O:$Q,3,0)</f>
        <v>0</v>
      </c>
    </row>
    <row r="6105" spans="1:3" x14ac:dyDescent="0.2">
      <c r="A6105">
        <v>26208</v>
      </c>
      <c r="B6105" t="s">
        <v>33</v>
      </c>
      <c r="C6105">
        <f>VLOOKUP(B6105,'[1]Country scale CF'!$O:$Q,3,0)</f>
        <v>0</v>
      </c>
    </row>
    <row r="6106" spans="1:3" x14ac:dyDescent="0.2">
      <c r="A6106">
        <v>26209</v>
      </c>
      <c r="B6106" t="s">
        <v>33</v>
      </c>
      <c r="C6106">
        <f>VLOOKUP(B6106,'[1]Country scale CF'!$O:$Q,3,0)</f>
        <v>0</v>
      </c>
    </row>
    <row r="6107" spans="1:3" x14ac:dyDescent="0.2">
      <c r="A6107">
        <v>26210</v>
      </c>
      <c r="B6107" t="s">
        <v>33</v>
      </c>
      <c r="C6107">
        <f>VLOOKUP(B6107,'[1]Country scale CF'!$O:$Q,3,0)</f>
        <v>0</v>
      </c>
    </row>
    <row r="6108" spans="1:3" x14ac:dyDescent="0.2">
      <c r="A6108">
        <v>26211</v>
      </c>
      <c r="B6108" t="s">
        <v>33</v>
      </c>
      <c r="C6108">
        <f>VLOOKUP(B6108,'[1]Country scale CF'!$O:$Q,3,0)</f>
        <v>0</v>
      </c>
    </row>
    <row r="6109" spans="1:3" x14ac:dyDescent="0.2">
      <c r="A6109">
        <v>26212</v>
      </c>
      <c r="B6109" t="s">
        <v>33</v>
      </c>
      <c r="C6109">
        <f>VLOOKUP(B6109,'[1]Country scale CF'!$O:$Q,3,0)</f>
        <v>0</v>
      </c>
    </row>
    <row r="6110" spans="1:3" x14ac:dyDescent="0.2">
      <c r="A6110">
        <v>26213</v>
      </c>
      <c r="B6110" t="s">
        <v>33</v>
      </c>
      <c r="C6110">
        <f>VLOOKUP(B6110,'[1]Country scale CF'!$O:$Q,3,0)</f>
        <v>0</v>
      </c>
    </row>
    <row r="6111" spans="1:3" x14ac:dyDescent="0.2">
      <c r="A6111">
        <v>26214</v>
      </c>
      <c r="B6111" t="s">
        <v>33</v>
      </c>
      <c r="C6111">
        <f>VLOOKUP(B6111,'[1]Country scale CF'!$O:$Q,3,0)</f>
        <v>0</v>
      </c>
    </row>
    <row r="6112" spans="1:3" x14ac:dyDescent="0.2">
      <c r="A6112">
        <v>26215</v>
      </c>
      <c r="B6112" t="s">
        <v>33</v>
      </c>
      <c r="C6112">
        <f>VLOOKUP(B6112,'[1]Country scale CF'!$O:$Q,3,0)</f>
        <v>0</v>
      </c>
    </row>
    <row r="6113" spans="1:3" x14ac:dyDescent="0.2">
      <c r="A6113">
        <v>26216</v>
      </c>
      <c r="B6113" t="s">
        <v>33</v>
      </c>
      <c r="C6113">
        <f>VLOOKUP(B6113,'[1]Country scale CF'!$O:$Q,3,0)</f>
        <v>0</v>
      </c>
    </row>
    <row r="6114" spans="1:3" x14ac:dyDescent="0.2">
      <c r="A6114">
        <v>26222</v>
      </c>
      <c r="B6114" t="s">
        <v>33</v>
      </c>
      <c r="C6114">
        <f>VLOOKUP(B6114,'[1]Country scale CF'!$O:$Q,3,0)</f>
        <v>0</v>
      </c>
    </row>
    <row r="6115" spans="1:3" x14ac:dyDescent="0.2">
      <c r="A6115">
        <v>26223</v>
      </c>
      <c r="B6115" t="s">
        <v>33</v>
      </c>
      <c r="C6115">
        <f>VLOOKUP(B6115,'[1]Country scale CF'!$O:$Q,3,0)</f>
        <v>0</v>
      </c>
    </row>
    <row r="6116" spans="1:3" x14ac:dyDescent="0.2">
      <c r="A6116">
        <v>26224</v>
      </c>
      <c r="B6116" t="s">
        <v>33</v>
      </c>
      <c r="C6116">
        <f>VLOOKUP(B6116,'[1]Country scale CF'!$O:$Q,3,0)</f>
        <v>0</v>
      </c>
    </row>
    <row r="6117" spans="1:3" x14ac:dyDescent="0.2">
      <c r="A6117">
        <v>26225</v>
      </c>
      <c r="B6117" t="s">
        <v>33</v>
      </c>
      <c r="C6117">
        <f>VLOOKUP(B6117,'[1]Country scale CF'!$O:$Q,3,0)</f>
        <v>0</v>
      </c>
    </row>
    <row r="6118" spans="1:3" x14ac:dyDescent="0.2">
      <c r="A6118">
        <v>26227</v>
      </c>
      <c r="B6118" t="s">
        <v>64</v>
      </c>
      <c r="C6118">
        <f>VLOOKUP(B6118,'[1]Country scale CF'!$O:$Q,3,0)</f>
        <v>0</v>
      </c>
    </row>
    <row r="6119" spans="1:3" x14ac:dyDescent="0.2">
      <c r="A6119">
        <v>26228</v>
      </c>
      <c r="B6119" t="s">
        <v>64</v>
      </c>
      <c r="C6119">
        <f>VLOOKUP(B6119,'[1]Country scale CF'!$O:$Q,3,0)</f>
        <v>0</v>
      </c>
    </row>
    <row r="6120" spans="1:3" x14ac:dyDescent="0.2">
      <c r="A6120">
        <v>26229</v>
      </c>
      <c r="B6120" t="s">
        <v>64</v>
      </c>
      <c r="C6120">
        <f>VLOOKUP(B6120,'[1]Country scale CF'!$O:$Q,3,0)</f>
        <v>0</v>
      </c>
    </row>
    <row r="6121" spans="1:3" x14ac:dyDescent="0.2">
      <c r="A6121">
        <v>26230</v>
      </c>
      <c r="B6121" t="s">
        <v>64</v>
      </c>
      <c r="C6121">
        <f>VLOOKUP(B6121,'[1]Country scale CF'!$O:$Q,3,0)</f>
        <v>0</v>
      </c>
    </row>
    <row r="6122" spans="1:3" x14ac:dyDescent="0.2">
      <c r="A6122">
        <v>26230</v>
      </c>
      <c r="B6122" t="s">
        <v>64</v>
      </c>
      <c r="C6122">
        <f>VLOOKUP(B6122,'[1]Country scale CF'!$O:$Q,3,0)</f>
        <v>0</v>
      </c>
    </row>
    <row r="6123" spans="1:3" x14ac:dyDescent="0.2">
      <c r="A6123">
        <v>26231</v>
      </c>
      <c r="B6123" t="s">
        <v>64</v>
      </c>
      <c r="C6123">
        <f>VLOOKUP(B6123,'[1]Country scale CF'!$O:$Q,3,0)</f>
        <v>0</v>
      </c>
    </row>
    <row r="6124" spans="1:3" x14ac:dyDescent="0.2">
      <c r="A6124">
        <v>26231</v>
      </c>
      <c r="B6124" t="s">
        <v>64</v>
      </c>
      <c r="C6124">
        <f>VLOOKUP(B6124,'[1]Country scale CF'!$O:$Q,3,0)</f>
        <v>0</v>
      </c>
    </row>
    <row r="6125" spans="1:3" x14ac:dyDescent="0.2">
      <c r="A6125">
        <v>26231</v>
      </c>
      <c r="B6125" t="s">
        <v>64</v>
      </c>
      <c r="C6125">
        <f>VLOOKUP(B6125,'[1]Country scale CF'!$O:$Q,3,0)</f>
        <v>0</v>
      </c>
    </row>
    <row r="6126" spans="1:3" x14ac:dyDescent="0.2">
      <c r="A6126">
        <v>26324</v>
      </c>
      <c r="B6126" t="s">
        <v>99</v>
      </c>
      <c r="C6126">
        <f>VLOOKUP(B6126,'[1]Country scale CF'!$O:$Q,3,0)</f>
        <v>5.0389820062193392E-5</v>
      </c>
    </row>
    <row r="6127" spans="1:3" x14ac:dyDescent="0.2">
      <c r="A6127">
        <v>26324</v>
      </c>
      <c r="B6127" t="s">
        <v>99</v>
      </c>
      <c r="C6127">
        <f>VLOOKUP(B6127,'[1]Country scale CF'!$O:$Q,3,0)</f>
        <v>5.0389820062193392E-5</v>
      </c>
    </row>
    <row r="6128" spans="1:3" x14ac:dyDescent="0.2">
      <c r="A6128">
        <v>26324</v>
      </c>
      <c r="B6128" t="s">
        <v>99</v>
      </c>
      <c r="C6128">
        <f>VLOOKUP(B6128,'[1]Country scale CF'!$O:$Q,3,0)</f>
        <v>5.0389820062193392E-5</v>
      </c>
    </row>
    <row r="6129" spans="1:3" x14ac:dyDescent="0.2">
      <c r="A6129">
        <v>26324</v>
      </c>
      <c r="B6129" t="s">
        <v>99</v>
      </c>
      <c r="C6129">
        <f>VLOOKUP(B6129,'[1]Country scale CF'!$O:$Q,3,0)</f>
        <v>5.0389820062193392E-5</v>
      </c>
    </row>
    <row r="6130" spans="1:3" x14ac:dyDescent="0.2">
      <c r="A6130">
        <v>26324</v>
      </c>
      <c r="B6130" t="s">
        <v>99</v>
      </c>
      <c r="C6130">
        <f>VLOOKUP(B6130,'[1]Country scale CF'!$O:$Q,3,0)</f>
        <v>5.0389820062193392E-5</v>
      </c>
    </row>
    <row r="6131" spans="1:3" x14ac:dyDescent="0.2">
      <c r="A6131">
        <v>26324</v>
      </c>
      <c r="B6131" t="s">
        <v>99</v>
      </c>
      <c r="C6131">
        <f>VLOOKUP(B6131,'[1]Country scale CF'!$O:$Q,3,0)</f>
        <v>5.0389820062193392E-5</v>
      </c>
    </row>
    <row r="6132" spans="1:3" x14ac:dyDescent="0.2">
      <c r="A6132">
        <v>26324</v>
      </c>
      <c r="B6132" t="s">
        <v>99</v>
      </c>
      <c r="C6132">
        <f>VLOOKUP(B6132,'[1]Country scale CF'!$O:$Q,3,0)</f>
        <v>5.0389820062193392E-5</v>
      </c>
    </row>
    <row r="6133" spans="1:3" x14ac:dyDescent="0.2">
      <c r="A6133">
        <v>26324</v>
      </c>
      <c r="B6133" t="s">
        <v>99</v>
      </c>
      <c r="C6133">
        <f>VLOOKUP(B6133,'[1]Country scale CF'!$O:$Q,3,0)</f>
        <v>5.0389820062193392E-5</v>
      </c>
    </row>
    <row r="6134" spans="1:3" x14ac:dyDescent="0.2">
      <c r="A6134">
        <v>26327</v>
      </c>
      <c r="B6134" t="s">
        <v>99</v>
      </c>
      <c r="C6134">
        <f>VLOOKUP(B6134,'[1]Country scale CF'!$O:$Q,3,0)</f>
        <v>5.0389820062193392E-5</v>
      </c>
    </row>
    <row r="6135" spans="1:3" x14ac:dyDescent="0.2">
      <c r="A6135">
        <v>26327</v>
      </c>
      <c r="B6135" t="s">
        <v>99</v>
      </c>
      <c r="C6135">
        <f>VLOOKUP(B6135,'[1]Country scale CF'!$O:$Q,3,0)</f>
        <v>5.0389820062193392E-5</v>
      </c>
    </row>
    <row r="6136" spans="1:3" x14ac:dyDescent="0.2">
      <c r="A6136">
        <v>26327</v>
      </c>
      <c r="B6136" t="s">
        <v>99</v>
      </c>
      <c r="C6136">
        <f>VLOOKUP(B6136,'[1]Country scale CF'!$O:$Q,3,0)</f>
        <v>5.0389820062193392E-5</v>
      </c>
    </row>
    <row r="6137" spans="1:3" x14ac:dyDescent="0.2">
      <c r="A6137">
        <v>26327</v>
      </c>
      <c r="B6137" t="s">
        <v>99</v>
      </c>
      <c r="C6137">
        <f>VLOOKUP(B6137,'[1]Country scale CF'!$O:$Q,3,0)</f>
        <v>5.0389820062193392E-5</v>
      </c>
    </row>
    <row r="6138" spans="1:3" x14ac:dyDescent="0.2">
      <c r="A6138">
        <v>26327</v>
      </c>
      <c r="B6138" t="s">
        <v>99</v>
      </c>
      <c r="C6138">
        <f>VLOOKUP(B6138,'[1]Country scale CF'!$O:$Q,3,0)</f>
        <v>5.0389820062193392E-5</v>
      </c>
    </row>
    <row r="6139" spans="1:3" x14ac:dyDescent="0.2">
      <c r="A6139">
        <v>26335</v>
      </c>
      <c r="B6139" t="s">
        <v>99</v>
      </c>
      <c r="C6139">
        <f>VLOOKUP(B6139,'[1]Country scale CF'!$O:$Q,3,0)</f>
        <v>5.0389820062193392E-5</v>
      </c>
    </row>
    <row r="6140" spans="1:3" x14ac:dyDescent="0.2">
      <c r="A6140">
        <v>26335</v>
      </c>
      <c r="B6140" t="s">
        <v>99</v>
      </c>
      <c r="C6140">
        <f>VLOOKUP(B6140,'[1]Country scale CF'!$O:$Q,3,0)</f>
        <v>5.0389820062193392E-5</v>
      </c>
    </row>
    <row r="6141" spans="1:3" x14ac:dyDescent="0.2">
      <c r="A6141">
        <v>26417</v>
      </c>
      <c r="B6141" t="s">
        <v>127</v>
      </c>
      <c r="C6141">
        <f>VLOOKUP(B6141,'[1]Country scale CF'!$O:$Q,3,0)</f>
        <v>1.1483309250081453E-5</v>
      </c>
    </row>
    <row r="6142" spans="1:3" x14ac:dyDescent="0.2">
      <c r="A6142">
        <v>26417</v>
      </c>
      <c r="B6142" t="s">
        <v>127</v>
      </c>
      <c r="C6142">
        <f>VLOOKUP(B6142,'[1]Country scale CF'!$O:$Q,3,0)</f>
        <v>1.1483309250081453E-5</v>
      </c>
    </row>
    <row r="6143" spans="1:3" x14ac:dyDescent="0.2">
      <c r="A6143">
        <v>26417</v>
      </c>
      <c r="B6143" t="s">
        <v>127</v>
      </c>
      <c r="C6143">
        <f>VLOOKUP(B6143,'[1]Country scale CF'!$O:$Q,3,0)</f>
        <v>1.1483309250081453E-5</v>
      </c>
    </row>
    <row r="6144" spans="1:3" x14ac:dyDescent="0.2">
      <c r="A6144">
        <v>26417</v>
      </c>
      <c r="B6144" t="s">
        <v>127</v>
      </c>
      <c r="C6144">
        <f>VLOOKUP(B6144,'[1]Country scale CF'!$O:$Q,3,0)</f>
        <v>1.1483309250081453E-5</v>
      </c>
    </row>
    <row r="6145" spans="1:3" x14ac:dyDescent="0.2">
      <c r="A6145">
        <v>26417</v>
      </c>
      <c r="B6145" t="s">
        <v>127</v>
      </c>
      <c r="C6145">
        <f>VLOOKUP(B6145,'[1]Country scale CF'!$O:$Q,3,0)</f>
        <v>1.1483309250081453E-5</v>
      </c>
    </row>
    <row r="6146" spans="1:3" x14ac:dyDescent="0.2">
      <c r="A6146">
        <v>26417</v>
      </c>
      <c r="B6146" t="s">
        <v>127</v>
      </c>
      <c r="C6146">
        <f>VLOOKUP(B6146,'[1]Country scale CF'!$O:$Q,3,0)</f>
        <v>1.1483309250081453E-5</v>
      </c>
    </row>
    <row r="6147" spans="1:3" x14ac:dyDescent="0.2">
      <c r="A6147">
        <v>26417</v>
      </c>
      <c r="B6147" t="s">
        <v>127</v>
      </c>
      <c r="C6147">
        <f>VLOOKUP(B6147,'[1]Country scale CF'!$O:$Q,3,0)</f>
        <v>1.1483309250081453E-5</v>
      </c>
    </row>
    <row r="6148" spans="1:3" x14ac:dyDescent="0.2">
      <c r="A6148">
        <v>26417</v>
      </c>
      <c r="B6148" t="s">
        <v>127</v>
      </c>
      <c r="C6148">
        <f>VLOOKUP(B6148,'[1]Country scale CF'!$O:$Q,3,0)</f>
        <v>1.1483309250081453E-5</v>
      </c>
    </row>
    <row r="6149" spans="1:3" x14ac:dyDescent="0.2">
      <c r="A6149">
        <v>26417</v>
      </c>
      <c r="B6149" t="s">
        <v>127</v>
      </c>
      <c r="C6149">
        <f>VLOOKUP(B6149,'[1]Country scale CF'!$O:$Q,3,0)</f>
        <v>1.1483309250081453E-5</v>
      </c>
    </row>
    <row r="6150" spans="1:3" x14ac:dyDescent="0.2">
      <c r="A6150">
        <v>26417</v>
      </c>
      <c r="B6150" t="s">
        <v>127</v>
      </c>
      <c r="C6150">
        <f>VLOOKUP(B6150,'[1]Country scale CF'!$O:$Q,3,0)</f>
        <v>1.1483309250081453E-5</v>
      </c>
    </row>
    <row r="6151" spans="1:3" x14ac:dyDescent="0.2">
      <c r="A6151">
        <v>26422</v>
      </c>
      <c r="B6151" t="s">
        <v>127</v>
      </c>
      <c r="C6151">
        <f>VLOOKUP(B6151,'[1]Country scale CF'!$O:$Q,3,0)</f>
        <v>1.1483309250081453E-5</v>
      </c>
    </row>
    <row r="6152" spans="1:3" x14ac:dyDescent="0.2">
      <c r="A6152">
        <v>26422</v>
      </c>
      <c r="B6152" t="s">
        <v>127</v>
      </c>
      <c r="C6152">
        <f>VLOOKUP(B6152,'[1]Country scale CF'!$O:$Q,3,0)</f>
        <v>1.1483309250081453E-5</v>
      </c>
    </row>
    <row r="6153" spans="1:3" x14ac:dyDescent="0.2">
      <c r="A6153">
        <v>26424</v>
      </c>
      <c r="B6153" t="s">
        <v>127</v>
      </c>
      <c r="C6153">
        <f>VLOOKUP(B6153,'[1]Country scale CF'!$O:$Q,3,0)</f>
        <v>1.1483309250081453E-5</v>
      </c>
    </row>
    <row r="6154" spans="1:3" x14ac:dyDescent="0.2">
      <c r="A6154">
        <v>26424</v>
      </c>
      <c r="B6154" t="s">
        <v>127</v>
      </c>
      <c r="C6154">
        <f>VLOOKUP(B6154,'[1]Country scale CF'!$O:$Q,3,0)</f>
        <v>1.1483309250081453E-5</v>
      </c>
    </row>
    <row r="6155" spans="1:3" x14ac:dyDescent="0.2">
      <c r="A6155">
        <v>26429</v>
      </c>
      <c r="B6155" t="s">
        <v>127</v>
      </c>
      <c r="C6155">
        <f>VLOOKUP(B6155,'[1]Country scale CF'!$O:$Q,3,0)</f>
        <v>1.1483309250081453E-5</v>
      </c>
    </row>
    <row r="6156" spans="1:3" x14ac:dyDescent="0.2">
      <c r="A6156">
        <v>26429</v>
      </c>
      <c r="B6156" t="s">
        <v>127</v>
      </c>
      <c r="C6156">
        <f>VLOOKUP(B6156,'[1]Country scale CF'!$O:$Q,3,0)</f>
        <v>1.1483309250081453E-5</v>
      </c>
    </row>
    <row r="6157" spans="1:3" x14ac:dyDescent="0.2">
      <c r="A6157">
        <v>26466</v>
      </c>
      <c r="B6157" t="s">
        <v>127</v>
      </c>
      <c r="C6157">
        <f>VLOOKUP(B6157,'[1]Country scale CF'!$O:$Q,3,0)</f>
        <v>1.1483309250081453E-5</v>
      </c>
    </row>
    <row r="6158" spans="1:3" x14ac:dyDescent="0.2">
      <c r="A6158">
        <v>26466</v>
      </c>
      <c r="B6158" t="s">
        <v>127</v>
      </c>
      <c r="C6158">
        <f>VLOOKUP(B6158,'[1]Country scale CF'!$O:$Q,3,0)</f>
        <v>1.1483309250081453E-5</v>
      </c>
    </row>
    <row r="6159" spans="1:3" x14ac:dyDescent="0.2">
      <c r="A6159">
        <v>26466</v>
      </c>
      <c r="B6159" t="s">
        <v>127</v>
      </c>
      <c r="C6159">
        <f>VLOOKUP(B6159,'[1]Country scale CF'!$O:$Q,3,0)</f>
        <v>1.1483309250081453E-5</v>
      </c>
    </row>
    <row r="6160" spans="1:3" x14ac:dyDescent="0.2">
      <c r="A6160">
        <v>26466</v>
      </c>
      <c r="B6160" t="s">
        <v>127</v>
      </c>
      <c r="C6160">
        <f>VLOOKUP(B6160,'[1]Country scale CF'!$O:$Q,3,0)</f>
        <v>1.1483309250081453E-5</v>
      </c>
    </row>
    <row r="6161" spans="1:3" x14ac:dyDescent="0.2">
      <c r="A6161">
        <v>26466</v>
      </c>
      <c r="B6161" t="s">
        <v>127</v>
      </c>
      <c r="C6161">
        <f>VLOOKUP(B6161,'[1]Country scale CF'!$O:$Q,3,0)</f>
        <v>1.1483309250081453E-5</v>
      </c>
    </row>
    <row r="6162" spans="1:3" x14ac:dyDescent="0.2">
      <c r="A6162">
        <v>26466</v>
      </c>
      <c r="B6162" t="s">
        <v>127</v>
      </c>
      <c r="C6162">
        <f>VLOOKUP(B6162,'[1]Country scale CF'!$O:$Q,3,0)</f>
        <v>1.1483309250081453E-5</v>
      </c>
    </row>
    <row r="6163" spans="1:3" x14ac:dyDescent="0.2">
      <c r="A6163">
        <v>26466</v>
      </c>
      <c r="B6163" t="s">
        <v>127</v>
      </c>
      <c r="C6163">
        <f>VLOOKUP(B6163,'[1]Country scale CF'!$O:$Q,3,0)</f>
        <v>1.1483309250081453E-5</v>
      </c>
    </row>
    <row r="6164" spans="1:3" x14ac:dyDescent="0.2">
      <c r="A6164">
        <v>26466</v>
      </c>
      <c r="B6164" t="s">
        <v>127</v>
      </c>
      <c r="C6164">
        <f>VLOOKUP(B6164,'[1]Country scale CF'!$O:$Q,3,0)</f>
        <v>1.1483309250081453E-5</v>
      </c>
    </row>
    <row r="6165" spans="1:3" x14ac:dyDescent="0.2">
      <c r="A6165">
        <v>26466</v>
      </c>
      <c r="B6165" t="s">
        <v>127</v>
      </c>
      <c r="C6165">
        <f>VLOOKUP(B6165,'[1]Country scale CF'!$O:$Q,3,0)</f>
        <v>1.1483309250081453E-5</v>
      </c>
    </row>
    <row r="6166" spans="1:3" x14ac:dyDescent="0.2">
      <c r="A6166">
        <v>26466</v>
      </c>
      <c r="B6166" t="s">
        <v>127</v>
      </c>
      <c r="C6166">
        <f>VLOOKUP(B6166,'[1]Country scale CF'!$O:$Q,3,0)</f>
        <v>1.1483309250081453E-5</v>
      </c>
    </row>
    <row r="6167" spans="1:3" x14ac:dyDescent="0.2">
      <c r="A6167">
        <v>26466</v>
      </c>
      <c r="B6167" t="s">
        <v>127</v>
      </c>
      <c r="C6167">
        <f>VLOOKUP(B6167,'[1]Country scale CF'!$O:$Q,3,0)</f>
        <v>1.1483309250081453E-5</v>
      </c>
    </row>
    <row r="6168" spans="1:3" x14ac:dyDescent="0.2">
      <c r="A6168">
        <v>26466</v>
      </c>
      <c r="B6168" t="s">
        <v>127</v>
      </c>
      <c r="C6168">
        <f>VLOOKUP(B6168,'[1]Country scale CF'!$O:$Q,3,0)</f>
        <v>1.1483309250081453E-5</v>
      </c>
    </row>
    <row r="6169" spans="1:3" x14ac:dyDescent="0.2">
      <c r="A6169">
        <v>26511</v>
      </c>
      <c r="B6169" t="s">
        <v>158</v>
      </c>
      <c r="C6169">
        <f>VLOOKUP(B6169,'[1]Country scale CF'!$O:$Q,3,0)</f>
        <v>5.6074921193733484E-6</v>
      </c>
    </row>
    <row r="6170" spans="1:3" x14ac:dyDescent="0.2">
      <c r="A6170">
        <v>26511</v>
      </c>
      <c r="B6170" t="s">
        <v>158</v>
      </c>
      <c r="C6170">
        <f>VLOOKUP(B6170,'[1]Country scale CF'!$O:$Q,3,0)</f>
        <v>5.6074921193733484E-6</v>
      </c>
    </row>
    <row r="6171" spans="1:3" x14ac:dyDescent="0.2">
      <c r="A6171">
        <v>26512</v>
      </c>
      <c r="B6171" t="s">
        <v>158</v>
      </c>
      <c r="C6171">
        <f>VLOOKUP(B6171,'[1]Country scale CF'!$O:$Q,3,0)</f>
        <v>5.6074921193733484E-6</v>
      </c>
    </row>
    <row r="6172" spans="1:3" x14ac:dyDescent="0.2">
      <c r="A6172">
        <v>26514</v>
      </c>
      <c r="B6172" t="s">
        <v>158</v>
      </c>
      <c r="C6172">
        <f>VLOOKUP(B6172,'[1]Country scale CF'!$O:$Q,3,0)</f>
        <v>5.6074921193733484E-6</v>
      </c>
    </row>
    <row r="6173" spans="1:3" x14ac:dyDescent="0.2">
      <c r="A6173">
        <v>26515</v>
      </c>
      <c r="B6173" t="s">
        <v>158</v>
      </c>
      <c r="C6173">
        <f>VLOOKUP(B6173,'[1]Country scale CF'!$O:$Q,3,0)</f>
        <v>5.6074921193733484E-6</v>
      </c>
    </row>
    <row r="6174" spans="1:3" x14ac:dyDescent="0.2">
      <c r="A6174">
        <v>26516</v>
      </c>
      <c r="B6174" t="s">
        <v>158</v>
      </c>
      <c r="C6174">
        <f>VLOOKUP(B6174,'[1]Country scale CF'!$O:$Q,3,0)</f>
        <v>5.6074921193733484E-6</v>
      </c>
    </row>
    <row r="6175" spans="1:3" x14ac:dyDescent="0.2">
      <c r="A6175">
        <v>26518</v>
      </c>
      <c r="B6175" t="s">
        <v>158</v>
      </c>
      <c r="C6175">
        <f>VLOOKUP(B6175,'[1]Country scale CF'!$O:$Q,3,0)</f>
        <v>5.6074921193733484E-6</v>
      </c>
    </row>
    <row r="6176" spans="1:3" x14ac:dyDescent="0.2">
      <c r="A6176">
        <v>26519</v>
      </c>
      <c r="B6176" t="s">
        <v>33</v>
      </c>
      <c r="C6176">
        <f>VLOOKUP(B6176,'[1]Country scale CF'!$O:$Q,3,0)</f>
        <v>0</v>
      </c>
    </row>
    <row r="6177" spans="1:3" x14ac:dyDescent="0.2">
      <c r="A6177">
        <v>26520</v>
      </c>
      <c r="B6177" t="s">
        <v>33</v>
      </c>
      <c r="C6177">
        <f>VLOOKUP(B6177,'[1]Country scale CF'!$O:$Q,3,0)</f>
        <v>0</v>
      </c>
    </row>
    <row r="6178" spans="1:3" x14ac:dyDescent="0.2">
      <c r="A6178">
        <v>26522</v>
      </c>
      <c r="B6178" t="s">
        <v>33</v>
      </c>
      <c r="C6178">
        <f>VLOOKUP(B6178,'[1]Country scale CF'!$O:$Q,3,0)</f>
        <v>0</v>
      </c>
    </row>
    <row r="6179" spans="1:3" x14ac:dyDescent="0.2">
      <c r="A6179">
        <v>26523</v>
      </c>
      <c r="B6179" t="s">
        <v>33</v>
      </c>
      <c r="C6179">
        <f>VLOOKUP(B6179,'[1]Country scale CF'!$O:$Q,3,0)</f>
        <v>0</v>
      </c>
    </row>
    <row r="6180" spans="1:3" x14ac:dyDescent="0.2">
      <c r="A6180">
        <v>26523</v>
      </c>
      <c r="B6180" t="s">
        <v>33</v>
      </c>
      <c r="C6180">
        <f>VLOOKUP(B6180,'[1]Country scale CF'!$O:$Q,3,0)</f>
        <v>0</v>
      </c>
    </row>
    <row r="6181" spans="1:3" x14ac:dyDescent="0.2">
      <c r="A6181">
        <v>26524</v>
      </c>
      <c r="B6181" t="s">
        <v>33</v>
      </c>
      <c r="C6181">
        <f>VLOOKUP(B6181,'[1]Country scale CF'!$O:$Q,3,0)</f>
        <v>0</v>
      </c>
    </row>
    <row r="6182" spans="1:3" x14ac:dyDescent="0.2">
      <c r="A6182">
        <v>26524</v>
      </c>
      <c r="B6182" t="s">
        <v>33</v>
      </c>
      <c r="C6182">
        <f>VLOOKUP(B6182,'[1]Country scale CF'!$O:$Q,3,0)</f>
        <v>0</v>
      </c>
    </row>
    <row r="6183" spans="1:3" x14ac:dyDescent="0.2">
      <c r="A6183">
        <v>26524</v>
      </c>
      <c r="B6183" t="s">
        <v>33</v>
      </c>
      <c r="C6183">
        <f>VLOOKUP(B6183,'[1]Country scale CF'!$O:$Q,3,0)</f>
        <v>0</v>
      </c>
    </row>
    <row r="6184" spans="1:3" x14ac:dyDescent="0.2">
      <c r="A6184">
        <v>26524</v>
      </c>
      <c r="B6184" t="s">
        <v>33</v>
      </c>
      <c r="C6184">
        <f>VLOOKUP(B6184,'[1]Country scale CF'!$O:$Q,3,0)</f>
        <v>0</v>
      </c>
    </row>
    <row r="6185" spans="1:3" x14ac:dyDescent="0.2">
      <c r="A6185">
        <v>26524</v>
      </c>
      <c r="B6185" t="s">
        <v>33</v>
      </c>
      <c r="C6185">
        <f>VLOOKUP(B6185,'[1]Country scale CF'!$O:$Q,3,0)</f>
        <v>0</v>
      </c>
    </row>
    <row r="6186" spans="1:3" x14ac:dyDescent="0.2">
      <c r="A6186">
        <v>26631</v>
      </c>
      <c r="B6186" t="s">
        <v>33</v>
      </c>
      <c r="C6186">
        <f>VLOOKUP(B6186,'[1]Country scale CF'!$O:$Q,3,0)</f>
        <v>0</v>
      </c>
    </row>
    <row r="6187" spans="1:3" x14ac:dyDescent="0.2">
      <c r="A6187">
        <v>26632</v>
      </c>
      <c r="B6187" t="s">
        <v>33</v>
      </c>
      <c r="C6187">
        <f>VLOOKUP(B6187,'[1]Country scale CF'!$O:$Q,3,0)</f>
        <v>0</v>
      </c>
    </row>
    <row r="6188" spans="1:3" x14ac:dyDescent="0.2">
      <c r="A6188">
        <v>26633</v>
      </c>
      <c r="B6188" t="s">
        <v>33</v>
      </c>
      <c r="C6188">
        <f>VLOOKUP(B6188,'[1]Country scale CF'!$O:$Q,3,0)</f>
        <v>0</v>
      </c>
    </row>
    <row r="6189" spans="1:3" x14ac:dyDescent="0.2">
      <c r="A6189">
        <v>26634</v>
      </c>
      <c r="B6189" t="s">
        <v>33</v>
      </c>
      <c r="C6189">
        <f>VLOOKUP(B6189,'[1]Country scale CF'!$O:$Q,3,0)</f>
        <v>0</v>
      </c>
    </row>
    <row r="6190" spans="1:3" x14ac:dyDescent="0.2">
      <c r="A6190">
        <v>26635</v>
      </c>
      <c r="B6190" t="s">
        <v>33</v>
      </c>
      <c r="C6190">
        <f>VLOOKUP(B6190,'[1]Country scale CF'!$O:$Q,3,0)</f>
        <v>0</v>
      </c>
    </row>
    <row r="6191" spans="1:3" x14ac:dyDescent="0.2">
      <c r="A6191">
        <v>26641</v>
      </c>
      <c r="B6191" t="s">
        <v>33</v>
      </c>
      <c r="C6191">
        <f>VLOOKUP(B6191,'[1]Country scale CF'!$O:$Q,3,0)</f>
        <v>0</v>
      </c>
    </row>
    <row r="6192" spans="1:3" x14ac:dyDescent="0.2">
      <c r="A6192">
        <v>26642</v>
      </c>
      <c r="B6192" t="s">
        <v>33</v>
      </c>
      <c r="C6192">
        <f>VLOOKUP(B6192,'[1]Country scale CF'!$O:$Q,3,0)</f>
        <v>0</v>
      </c>
    </row>
    <row r="6193" spans="1:3" x14ac:dyDescent="0.2">
      <c r="A6193">
        <v>26643</v>
      </c>
      <c r="B6193" t="s">
        <v>33</v>
      </c>
      <c r="C6193">
        <f>VLOOKUP(B6193,'[1]Country scale CF'!$O:$Q,3,0)</f>
        <v>0</v>
      </c>
    </row>
    <row r="6194" spans="1:3" x14ac:dyDescent="0.2">
      <c r="A6194">
        <v>26653</v>
      </c>
      <c r="B6194" t="s">
        <v>33</v>
      </c>
      <c r="C6194">
        <f>VLOOKUP(B6194,'[1]Country scale CF'!$O:$Q,3,0)</f>
        <v>0</v>
      </c>
    </row>
    <row r="6195" spans="1:3" x14ac:dyDescent="0.2">
      <c r="A6195">
        <v>26654</v>
      </c>
      <c r="B6195" t="s">
        <v>33</v>
      </c>
      <c r="C6195">
        <f>VLOOKUP(B6195,'[1]Country scale CF'!$O:$Q,3,0)</f>
        <v>0</v>
      </c>
    </row>
    <row r="6196" spans="1:3" x14ac:dyDescent="0.2">
      <c r="A6196">
        <v>26655</v>
      </c>
      <c r="B6196" t="s">
        <v>64</v>
      </c>
      <c r="C6196">
        <f>VLOOKUP(B6196,'[1]Country scale CF'!$O:$Q,3,0)</f>
        <v>0</v>
      </c>
    </row>
    <row r="6197" spans="1:3" x14ac:dyDescent="0.2">
      <c r="A6197">
        <v>26656</v>
      </c>
      <c r="B6197" t="s">
        <v>64</v>
      </c>
      <c r="C6197">
        <f>VLOOKUP(B6197,'[1]Country scale CF'!$O:$Q,3,0)</f>
        <v>0</v>
      </c>
    </row>
    <row r="6198" spans="1:3" x14ac:dyDescent="0.2">
      <c r="A6198">
        <v>26657</v>
      </c>
      <c r="B6198" t="s">
        <v>64</v>
      </c>
      <c r="C6198">
        <f>VLOOKUP(B6198,'[1]Country scale CF'!$O:$Q,3,0)</f>
        <v>0</v>
      </c>
    </row>
    <row r="6199" spans="1:3" x14ac:dyDescent="0.2">
      <c r="A6199">
        <v>26658</v>
      </c>
      <c r="B6199" t="s">
        <v>64</v>
      </c>
      <c r="C6199">
        <f>VLOOKUP(B6199,'[1]Country scale CF'!$O:$Q,3,0)</f>
        <v>0</v>
      </c>
    </row>
    <row r="6200" spans="1:3" x14ac:dyDescent="0.2">
      <c r="A6200">
        <v>26659</v>
      </c>
      <c r="B6200" t="s">
        <v>64</v>
      </c>
      <c r="C6200">
        <f>VLOOKUP(B6200,'[1]Country scale CF'!$O:$Q,3,0)</f>
        <v>0</v>
      </c>
    </row>
    <row r="6201" spans="1:3" x14ac:dyDescent="0.2">
      <c r="A6201">
        <v>26660</v>
      </c>
      <c r="B6201" t="s">
        <v>64</v>
      </c>
      <c r="C6201">
        <f>VLOOKUP(B6201,'[1]Country scale CF'!$O:$Q,3,0)</f>
        <v>0</v>
      </c>
    </row>
    <row r="6202" spans="1:3" x14ac:dyDescent="0.2">
      <c r="A6202">
        <v>26661</v>
      </c>
      <c r="B6202" t="s">
        <v>64</v>
      </c>
      <c r="C6202">
        <f>VLOOKUP(B6202,'[1]Country scale CF'!$O:$Q,3,0)</f>
        <v>0</v>
      </c>
    </row>
    <row r="6203" spans="1:3" x14ac:dyDescent="0.2">
      <c r="A6203">
        <v>26661</v>
      </c>
      <c r="B6203" t="s">
        <v>64</v>
      </c>
      <c r="C6203">
        <f>VLOOKUP(B6203,'[1]Country scale CF'!$O:$Q,3,0)</f>
        <v>0</v>
      </c>
    </row>
    <row r="6204" spans="1:3" x14ac:dyDescent="0.2">
      <c r="A6204">
        <v>26758</v>
      </c>
      <c r="B6204" t="s">
        <v>99</v>
      </c>
      <c r="C6204">
        <f>VLOOKUP(B6204,'[1]Country scale CF'!$O:$Q,3,0)</f>
        <v>5.0389820062193392E-5</v>
      </c>
    </row>
    <row r="6205" spans="1:3" x14ac:dyDescent="0.2">
      <c r="A6205">
        <v>26758</v>
      </c>
      <c r="B6205" t="s">
        <v>99</v>
      </c>
      <c r="C6205">
        <f>VLOOKUP(B6205,'[1]Country scale CF'!$O:$Q,3,0)</f>
        <v>5.0389820062193392E-5</v>
      </c>
    </row>
    <row r="6206" spans="1:3" x14ac:dyDescent="0.2">
      <c r="A6206">
        <v>26758</v>
      </c>
      <c r="B6206" t="s">
        <v>99</v>
      </c>
      <c r="C6206">
        <f>VLOOKUP(B6206,'[1]Country scale CF'!$O:$Q,3,0)</f>
        <v>5.0389820062193392E-5</v>
      </c>
    </row>
    <row r="6207" spans="1:3" x14ac:dyDescent="0.2">
      <c r="A6207">
        <v>26758</v>
      </c>
      <c r="B6207" t="s">
        <v>99</v>
      </c>
      <c r="C6207">
        <f>VLOOKUP(B6207,'[1]Country scale CF'!$O:$Q,3,0)</f>
        <v>5.0389820062193392E-5</v>
      </c>
    </row>
    <row r="6208" spans="1:3" x14ac:dyDescent="0.2">
      <c r="A6208">
        <v>26758</v>
      </c>
      <c r="B6208" t="s">
        <v>99</v>
      </c>
      <c r="C6208">
        <f>VLOOKUP(B6208,'[1]Country scale CF'!$O:$Q,3,0)</f>
        <v>5.0389820062193392E-5</v>
      </c>
    </row>
    <row r="6209" spans="1:3" x14ac:dyDescent="0.2">
      <c r="A6209">
        <v>26765</v>
      </c>
      <c r="B6209" t="s">
        <v>99</v>
      </c>
      <c r="C6209">
        <f>VLOOKUP(B6209,'[1]Country scale CF'!$O:$Q,3,0)</f>
        <v>5.0389820062193392E-5</v>
      </c>
    </row>
    <row r="6210" spans="1:3" x14ac:dyDescent="0.2">
      <c r="A6210">
        <v>26765</v>
      </c>
      <c r="B6210" t="s">
        <v>99</v>
      </c>
      <c r="C6210">
        <f>VLOOKUP(B6210,'[1]Country scale CF'!$O:$Q,3,0)</f>
        <v>5.0389820062193392E-5</v>
      </c>
    </row>
    <row r="6211" spans="1:3" x14ac:dyDescent="0.2">
      <c r="A6211">
        <v>26765</v>
      </c>
      <c r="B6211" t="s">
        <v>99</v>
      </c>
      <c r="C6211">
        <f>VLOOKUP(B6211,'[1]Country scale CF'!$O:$Q,3,0)</f>
        <v>5.0389820062193392E-5</v>
      </c>
    </row>
    <row r="6212" spans="1:3" x14ac:dyDescent="0.2">
      <c r="A6212">
        <v>26765</v>
      </c>
      <c r="B6212" t="s">
        <v>99</v>
      </c>
      <c r="C6212">
        <f>VLOOKUP(B6212,'[1]Country scale CF'!$O:$Q,3,0)</f>
        <v>5.0389820062193392E-5</v>
      </c>
    </row>
    <row r="6213" spans="1:3" x14ac:dyDescent="0.2">
      <c r="A6213">
        <v>26765</v>
      </c>
      <c r="B6213" t="s">
        <v>99</v>
      </c>
      <c r="C6213">
        <f>VLOOKUP(B6213,'[1]Country scale CF'!$O:$Q,3,0)</f>
        <v>5.0389820062193392E-5</v>
      </c>
    </row>
    <row r="6214" spans="1:3" x14ac:dyDescent="0.2">
      <c r="A6214">
        <v>26765</v>
      </c>
      <c r="B6214" t="s">
        <v>99</v>
      </c>
      <c r="C6214">
        <f>VLOOKUP(B6214,'[1]Country scale CF'!$O:$Q,3,0)</f>
        <v>5.0389820062193392E-5</v>
      </c>
    </row>
    <row r="6215" spans="1:3" x14ac:dyDescent="0.2">
      <c r="A6215">
        <v>26765</v>
      </c>
      <c r="B6215" t="s">
        <v>99</v>
      </c>
      <c r="C6215">
        <f>VLOOKUP(B6215,'[1]Country scale CF'!$O:$Q,3,0)</f>
        <v>5.0389820062193392E-5</v>
      </c>
    </row>
    <row r="6216" spans="1:3" x14ac:dyDescent="0.2">
      <c r="A6216">
        <v>26765</v>
      </c>
      <c r="B6216" t="s">
        <v>99</v>
      </c>
      <c r="C6216">
        <f>VLOOKUP(B6216,'[1]Country scale CF'!$O:$Q,3,0)</f>
        <v>5.0389820062193392E-5</v>
      </c>
    </row>
    <row r="6217" spans="1:3" x14ac:dyDescent="0.2">
      <c r="A6217">
        <v>26765</v>
      </c>
      <c r="B6217" t="s">
        <v>99</v>
      </c>
      <c r="C6217">
        <f>VLOOKUP(B6217,'[1]Country scale CF'!$O:$Q,3,0)</f>
        <v>5.0389820062193392E-5</v>
      </c>
    </row>
    <row r="6218" spans="1:3" x14ac:dyDescent="0.2">
      <c r="A6218">
        <v>26769</v>
      </c>
      <c r="B6218" t="s">
        <v>99</v>
      </c>
      <c r="C6218">
        <f>VLOOKUP(B6218,'[1]Country scale CF'!$O:$Q,3,0)</f>
        <v>5.0389820062193392E-5</v>
      </c>
    </row>
    <row r="6219" spans="1:3" x14ac:dyDescent="0.2">
      <c r="A6219">
        <v>26769</v>
      </c>
      <c r="B6219" t="s">
        <v>99</v>
      </c>
      <c r="C6219">
        <f>VLOOKUP(B6219,'[1]Country scale CF'!$O:$Q,3,0)</f>
        <v>5.0389820062193392E-5</v>
      </c>
    </row>
    <row r="6220" spans="1:3" x14ac:dyDescent="0.2">
      <c r="A6220">
        <v>26792</v>
      </c>
      <c r="B6220" t="s">
        <v>99</v>
      </c>
      <c r="C6220">
        <f>VLOOKUP(B6220,'[1]Country scale CF'!$O:$Q,3,0)</f>
        <v>5.0389820062193392E-5</v>
      </c>
    </row>
    <row r="6221" spans="1:3" x14ac:dyDescent="0.2">
      <c r="A6221">
        <v>26859</v>
      </c>
      <c r="B6221" t="s">
        <v>127</v>
      </c>
      <c r="C6221">
        <f>VLOOKUP(B6221,'[1]Country scale CF'!$O:$Q,3,0)</f>
        <v>1.1483309250081453E-5</v>
      </c>
    </row>
    <row r="6222" spans="1:3" x14ac:dyDescent="0.2">
      <c r="A6222">
        <v>26859</v>
      </c>
      <c r="B6222" t="s">
        <v>127</v>
      </c>
      <c r="C6222">
        <f>VLOOKUP(B6222,'[1]Country scale CF'!$O:$Q,3,0)</f>
        <v>1.1483309250081453E-5</v>
      </c>
    </row>
    <row r="6223" spans="1:3" x14ac:dyDescent="0.2">
      <c r="A6223">
        <v>26893</v>
      </c>
      <c r="B6223" t="s">
        <v>127</v>
      </c>
      <c r="C6223">
        <f>VLOOKUP(B6223,'[1]Country scale CF'!$O:$Q,3,0)</f>
        <v>1.1483309250081453E-5</v>
      </c>
    </row>
    <row r="6224" spans="1:3" x14ac:dyDescent="0.2">
      <c r="A6224">
        <v>26945</v>
      </c>
      <c r="B6224" t="s">
        <v>158</v>
      </c>
      <c r="C6224">
        <f>VLOOKUP(B6224,'[1]Country scale CF'!$O:$Q,3,0)</f>
        <v>5.6074921193733484E-6</v>
      </c>
    </row>
    <row r="6225" spans="1:3" x14ac:dyDescent="0.2">
      <c r="A6225">
        <v>26946</v>
      </c>
      <c r="B6225" t="s">
        <v>158</v>
      </c>
      <c r="C6225">
        <f>VLOOKUP(B6225,'[1]Country scale CF'!$O:$Q,3,0)</f>
        <v>5.6074921193733484E-6</v>
      </c>
    </row>
    <row r="6226" spans="1:3" x14ac:dyDescent="0.2">
      <c r="A6226">
        <v>26947</v>
      </c>
      <c r="B6226" t="s">
        <v>158</v>
      </c>
      <c r="C6226">
        <f>VLOOKUP(B6226,'[1]Country scale CF'!$O:$Q,3,0)</f>
        <v>5.6074921193733484E-6</v>
      </c>
    </row>
    <row r="6227" spans="1:3" x14ac:dyDescent="0.2">
      <c r="A6227">
        <v>26948</v>
      </c>
      <c r="B6227" t="s">
        <v>158</v>
      </c>
      <c r="C6227">
        <f>VLOOKUP(B6227,'[1]Country scale CF'!$O:$Q,3,0)</f>
        <v>5.6074921193733484E-6</v>
      </c>
    </row>
    <row r="6228" spans="1:3" x14ac:dyDescent="0.2">
      <c r="A6228">
        <v>26949</v>
      </c>
      <c r="B6228" t="s">
        <v>158</v>
      </c>
      <c r="C6228">
        <f>VLOOKUP(B6228,'[1]Country scale CF'!$O:$Q,3,0)</f>
        <v>5.6074921193733484E-6</v>
      </c>
    </row>
    <row r="6229" spans="1:3" x14ac:dyDescent="0.2">
      <c r="A6229">
        <v>26950</v>
      </c>
      <c r="B6229" t="s">
        <v>158</v>
      </c>
      <c r="C6229">
        <f>VLOOKUP(B6229,'[1]Country scale CF'!$O:$Q,3,0)</f>
        <v>5.6074921193733484E-6</v>
      </c>
    </row>
    <row r="6230" spans="1:3" x14ac:dyDescent="0.2">
      <c r="A6230">
        <v>26952</v>
      </c>
      <c r="B6230" t="s">
        <v>194</v>
      </c>
      <c r="C6230">
        <f>VLOOKUP(B6230,'[1]Country scale CF'!$O:$Q,3,0)</f>
        <v>0</v>
      </c>
    </row>
    <row r="6231" spans="1:3" x14ac:dyDescent="0.2">
      <c r="A6231">
        <v>26953</v>
      </c>
      <c r="B6231" t="s">
        <v>33</v>
      </c>
      <c r="C6231">
        <f>VLOOKUP(B6231,'[1]Country scale CF'!$O:$Q,3,0)</f>
        <v>0</v>
      </c>
    </row>
    <row r="6232" spans="1:3" x14ac:dyDescent="0.2">
      <c r="A6232">
        <v>26953</v>
      </c>
      <c r="B6232" t="s">
        <v>33</v>
      </c>
      <c r="C6232">
        <f>VLOOKUP(B6232,'[1]Country scale CF'!$O:$Q,3,0)</f>
        <v>0</v>
      </c>
    </row>
    <row r="6233" spans="1:3" x14ac:dyDescent="0.2">
      <c r="A6233">
        <v>26954</v>
      </c>
      <c r="B6233" t="s">
        <v>33</v>
      </c>
      <c r="C6233">
        <f>VLOOKUP(B6233,'[1]Country scale CF'!$O:$Q,3,0)</f>
        <v>0</v>
      </c>
    </row>
    <row r="6234" spans="1:3" x14ac:dyDescent="0.2">
      <c r="A6234">
        <v>26954</v>
      </c>
      <c r="B6234" t="s">
        <v>33</v>
      </c>
      <c r="C6234">
        <f>VLOOKUP(B6234,'[1]Country scale CF'!$O:$Q,3,0)</f>
        <v>0</v>
      </c>
    </row>
    <row r="6235" spans="1:3" x14ac:dyDescent="0.2">
      <c r="A6235">
        <v>26955</v>
      </c>
      <c r="B6235" t="s">
        <v>33</v>
      </c>
      <c r="C6235">
        <f>VLOOKUP(B6235,'[1]Country scale CF'!$O:$Q,3,0)</f>
        <v>0</v>
      </c>
    </row>
    <row r="6236" spans="1:3" x14ac:dyDescent="0.2">
      <c r="A6236">
        <v>26955</v>
      </c>
      <c r="B6236" t="s">
        <v>33</v>
      </c>
      <c r="C6236">
        <f>VLOOKUP(B6236,'[1]Country scale CF'!$O:$Q,3,0)</f>
        <v>0</v>
      </c>
    </row>
    <row r="6237" spans="1:3" x14ac:dyDescent="0.2">
      <c r="A6237">
        <v>26956</v>
      </c>
      <c r="B6237" t="s">
        <v>194</v>
      </c>
      <c r="C6237">
        <f>VLOOKUP(B6237,'[1]Country scale CF'!$O:$Q,3,0)</f>
        <v>0</v>
      </c>
    </row>
    <row r="6238" spans="1:3" x14ac:dyDescent="0.2">
      <c r="A6238">
        <v>26957</v>
      </c>
      <c r="B6238" t="s">
        <v>33</v>
      </c>
      <c r="C6238">
        <f>VLOOKUP(B6238,'[1]Country scale CF'!$O:$Q,3,0)</f>
        <v>0</v>
      </c>
    </row>
    <row r="6239" spans="1:3" x14ac:dyDescent="0.2">
      <c r="A6239">
        <v>26957</v>
      </c>
      <c r="B6239" t="s">
        <v>33</v>
      </c>
      <c r="C6239">
        <f>VLOOKUP(B6239,'[1]Country scale CF'!$O:$Q,3,0)</f>
        <v>0</v>
      </c>
    </row>
    <row r="6240" spans="1:3" x14ac:dyDescent="0.2">
      <c r="A6240">
        <v>26957</v>
      </c>
      <c r="B6240" t="s">
        <v>33</v>
      </c>
      <c r="C6240">
        <f>VLOOKUP(B6240,'[1]Country scale CF'!$O:$Q,3,0)</f>
        <v>0</v>
      </c>
    </row>
    <row r="6241" spans="1:3" x14ac:dyDescent="0.2">
      <c r="A6241">
        <v>26957</v>
      </c>
      <c r="B6241" t="s">
        <v>33</v>
      </c>
      <c r="C6241">
        <f>VLOOKUP(B6241,'[1]Country scale CF'!$O:$Q,3,0)</f>
        <v>0</v>
      </c>
    </row>
    <row r="6242" spans="1:3" x14ac:dyDescent="0.2">
      <c r="A6242">
        <v>26957</v>
      </c>
      <c r="B6242" t="s">
        <v>33</v>
      </c>
      <c r="C6242">
        <f>VLOOKUP(B6242,'[1]Country scale CF'!$O:$Q,3,0)</f>
        <v>0</v>
      </c>
    </row>
    <row r="6243" spans="1:3" x14ac:dyDescent="0.2">
      <c r="A6243">
        <v>26957</v>
      </c>
      <c r="B6243" t="s">
        <v>33</v>
      </c>
      <c r="C6243">
        <f>VLOOKUP(B6243,'[1]Country scale CF'!$O:$Q,3,0)</f>
        <v>0</v>
      </c>
    </row>
    <row r="6244" spans="1:3" x14ac:dyDescent="0.2">
      <c r="A6244">
        <v>27003</v>
      </c>
      <c r="B6244" t="s">
        <v>33</v>
      </c>
      <c r="C6244">
        <f>VLOOKUP(B6244,'[1]Country scale CF'!$O:$Q,3,0)</f>
        <v>0</v>
      </c>
    </row>
    <row r="6245" spans="1:3" x14ac:dyDescent="0.2">
      <c r="A6245">
        <v>27003</v>
      </c>
      <c r="B6245" t="s">
        <v>33</v>
      </c>
      <c r="C6245">
        <f>VLOOKUP(B6245,'[1]Country scale CF'!$O:$Q,3,0)</f>
        <v>0</v>
      </c>
    </row>
    <row r="6246" spans="1:3" x14ac:dyDescent="0.2">
      <c r="A6246">
        <v>27003</v>
      </c>
      <c r="B6246" t="s">
        <v>33</v>
      </c>
      <c r="C6246">
        <f>VLOOKUP(B6246,'[1]Country scale CF'!$O:$Q,3,0)</f>
        <v>0</v>
      </c>
    </row>
    <row r="6247" spans="1:3" x14ac:dyDescent="0.2">
      <c r="A6247">
        <v>27062</v>
      </c>
      <c r="B6247" t="s">
        <v>33</v>
      </c>
      <c r="C6247">
        <f>VLOOKUP(B6247,'[1]Country scale CF'!$O:$Q,3,0)</f>
        <v>0</v>
      </c>
    </row>
    <row r="6248" spans="1:3" x14ac:dyDescent="0.2">
      <c r="A6248">
        <v>27062</v>
      </c>
      <c r="B6248" t="s">
        <v>33</v>
      </c>
      <c r="C6248">
        <f>VLOOKUP(B6248,'[1]Country scale CF'!$O:$Q,3,0)</f>
        <v>0</v>
      </c>
    </row>
    <row r="6249" spans="1:3" x14ac:dyDescent="0.2">
      <c r="A6249">
        <v>27063</v>
      </c>
      <c r="B6249" t="s">
        <v>33</v>
      </c>
      <c r="C6249">
        <f>VLOOKUP(B6249,'[1]Country scale CF'!$O:$Q,3,0)</f>
        <v>0</v>
      </c>
    </row>
    <row r="6250" spans="1:3" x14ac:dyDescent="0.2">
      <c r="A6250">
        <v>27064</v>
      </c>
      <c r="B6250" t="s">
        <v>33</v>
      </c>
      <c r="C6250">
        <f>VLOOKUP(B6250,'[1]Country scale CF'!$O:$Q,3,0)</f>
        <v>0</v>
      </c>
    </row>
    <row r="6251" spans="1:3" x14ac:dyDescent="0.2">
      <c r="A6251">
        <v>27068</v>
      </c>
      <c r="B6251" t="s">
        <v>33</v>
      </c>
      <c r="C6251">
        <f>VLOOKUP(B6251,'[1]Country scale CF'!$O:$Q,3,0)</f>
        <v>0</v>
      </c>
    </row>
    <row r="6252" spans="1:3" x14ac:dyDescent="0.2">
      <c r="A6252">
        <v>27069</v>
      </c>
      <c r="B6252" t="s">
        <v>33</v>
      </c>
      <c r="C6252">
        <f>VLOOKUP(B6252,'[1]Country scale CF'!$O:$Q,3,0)</f>
        <v>0</v>
      </c>
    </row>
    <row r="6253" spans="1:3" x14ac:dyDescent="0.2">
      <c r="A6253">
        <v>27070</v>
      </c>
      <c r="B6253" t="s">
        <v>33</v>
      </c>
      <c r="C6253">
        <f>VLOOKUP(B6253,'[1]Country scale CF'!$O:$Q,3,0)</f>
        <v>0</v>
      </c>
    </row>
    <row r="6254" spans="1:3" x14ac:dyDescent="0.2">
      <c r="A6254">
        <v>27071</v>
      </c>
      <c r="B6254" t="s">
        <v>33</v>
      </c>
      <c r="C6254">
        <f>VLOOKUP(B6254,'[1]Country scale CF'!$O:$Q,3,0)</f>
        <v>0</v>
      </c>
    </row>
    <row r="6255" spans="1:3" x14ac:dyDescent="0.2">
      <c r="A6255">
        <v>27072</v>
      </c>
      <c r="B6255" t="s">
        <v>33</v>
      </c>
      <c r="C6255">
        <f>VLOOKUP(B6255,'[1]Country scale CF'!$O:$Q,3,0)</f>
        <v>0</v>
      </c>
    </row>
    <row r="6256" spans="1:3" x14ac:dyDescent="0.2">
      <c r="A6256">
        <v>27073</v>
      </c>
      <c r="B6256" t="s">
        <v>33</v>
      </c>
      <c r="C6256">
        <f>VLOOKUP(B6256,'[1]Country scale CF'!$O:$Q,3,0)</f>
        <v>0</v>
      </c>
    </row>
    <row r="6257" spans="1:3" x14ac:dyDescent="0.2">
      <c r="A6257">
        <v>27074</v>
      </c>
      <c r="B6257" t="s">
        <v>33</v>
      </c>
      <c r="C6257">
        <f>VLOOKUP(B6257,'[1]Country scale CF'!$O:$Q,3,0)</f>
        <v>0</v>
      </c>
    </row>
    <row r="6258" spans="1:3" x14ac:dyDescent="0.2">
      <c r="A6258">
        <v>27075</v>
      </c>
      <c r="B6258" t="s">
        <v>33</v>
      </c>
      <c r="C6258">
        <f>VLOOKUP(B6258,'[1]Country scale CF'!$O:$Q,3,0)</f>
        <v>0</v>
      </c>
    </row>
    <row r="6259" spans="1:3" x14ac:dyDescent="0.2">
      <c r="A6259">
        <v>27085</v>
      </c>
      <c r="B6259" t="s">
        <v>33</v>
      </c>
      <c r="C6259">
        <f>VLOOKUP(B6259,'[1]Country scale CF'!$O:$Q,3,0)</f>
        <v>0</v>
      </c>
    </row>
    <row r="6260" spans="1:3" x14ac:dyDescent="0.2">
      <c r="A6260">
        <v>27086</v>
      </c>
      <c r="B6260" t="s">
        <v>33</v>
      </c>
      <c r="C6260">
        <f>VLOOKUP(B6260,'[1]Country scale CF'!$O:$Q,3,0)</f>
        <v>0</v>
      </c>
    </row>
    <row r="6261" spans="1:3" x14ac:dyDescent="0.2">
      <c r="A6261">
        <v>27087</v>
      </c>
      <c r="B6261" t="s">
        <v>33</v>
      </c>
      <c r="C6261">
        <f>VLOOKUP(B6261,'[1]Country scale CF'!$O:$Q,3,0)</f>
        <v>0</v>
      </c>
    </row>
    <row r="6262" spans="1:3" x14ac:dyDescent="0.2">
      <c r="A6262">
        <v>27088</v>
      </c>
      <c r="B6262" t="s">
        <v>64</v>
      </c>
      <c r="C6262">
        <f>VLOOKUP(B6262,'[1]Country scale CF'!$O:$Q,3,0)</f>
        <v>0</v>
      </c>
    </row>
    <row r="6263" spans="1:3" x14ac:dyDescent="0.2">
      <c r="A6263">
        <v>27089</v>
      </c>
      <c r="B6263" t="s">
        <v>64</v>
      </c>
      <c r="C6263">
        <f>VLOOKUP(B6263,'[1]Country scale CF'!$O:$Q,3,0)</f>
        <v>0</v>
      </c>
    </row>
    <row r="6264" spans="1:3" x14ac:dyDescent="0.2">
      <c r="A6264">
        <v>27191</v>
      </c>
      <c r="B6264" t="s">
        <v>99</v>
      </c>
      <c r="C6264">
        <f>VLOOKUP(B6264,'[1]Country scale CF'!$O:$Q,3,0)</f>
        <v>5.0389820062193392E-5</v>
      </c>
    </row>
    <row r="6265" spans="1:3" x14ac:dyDescent="0.2">
      <c r="A6265">
        <v>27191</v>
      </c>
      <c r="B6265" t="s">
        <v>99</v>
      </c>
      <c r="C6265">
        <f>VLOOKUP(B6265,'[1]Country scale CF'!$O:$Q,3,0)</f>
        <v>5.0389820062193392E-5</v>
      </c>
    </row>
    <row r="6266" spans="1:3" x14ac:dyDescent="0.2">
      <c r="A6266">
        <v>27191</v>
      </c>
      <c r="B6266" t="s">
        <v>99</v>
      </c>
      <c r="C6266">
        <f>VLOOKUP(B6266,'[1]Country scale CF'!$O:$Q,3,0)</f>
        <v>5.0389820062193392E-5</v>
      </c>
    </row>
    <row r="6267" spans="1:3" x14ac:dyDescent="0.2">
      <c r="A6267">
        <v>27191</v>
      </c>
      <c r="B6267" t="s">
        <v>99</v>
      </c>
      <c r="C6267">
        <f>VLOOKUP(B6267,'[1]Country scale CF'!$O:$Q,3,0)</f>
        <v>5.0389820062193392E-5</v>
      </c>
    </row>
    <row r="6268" spans="1:3" x14ac:dyDescent="0.2">
      <c r="A6268">
        <v>27191</v>
      </c>
      <c r="B6268" t="s">
        <v>99</v>
      </c>
      <c r="C6268">
        <f>VLOOKUP(B6268,'[1]Country scale CF'!$O:$Q,3,0)</f>
        <v>5.0389820062193392E-5</v>
      </c>
    </row>
    <row r="6269" spans="1:3" x14ac:dyDescent="0.2">
      <c r="A6269">
        <v>27191</v>
      </c>
      <c r="B6269" t="s">
        <v>99</v>
      </c>
      <c r="C6269">
        <f>VLOOKUP(B6269,'[1]Country scale CF'!$O:$Q,3,0)</f>
        <v>5.0389820062193392E-5</v>
      </c>
    </row>
    <row r="6270" spans="1:3" x14ac:dyDescent="0.2">
      <c r="A6270">
        <v>27191</v>
      </c>
      <c r="B6270" t="s">
        <v>99</v>
      </c>
      <c r="C6270">
        <f>VLOOKUP(B6270,'[1]Country scale CF'!$O:$Q,3,0)</f>
        <v>5.0389820062193392E-5</v>
      </c>
    </row>
    <row r="6271" spans="1:3" x14ac:dyDescent="0.2">
      <c r="A6271">
        <v>27191</v>
      </c>
      <c r="B6271" t="s">
        <v>99</v>
      </c>
      <c r="C6271">
        <f>VLOOKUP(B6271,'[1]Country scale CF'!$O:$Q,3,0)</f>
        <v>5.0389820062193392E-5</v>
      </c>
    </row>
    <row r="6272" spans="1:3" x14ac:dyDescent="0.2">
      <c r="A6272">
        <v>27203</v>
      </c>
      <c r="B6272" t="s">
        <v>99</v>
      </c>
      <c r="C6272">
        <f>VLOOKUP(B6272,'[1]Country scale CF'!$O:$Q,3,0)</f>
        <v>5.0389820062193392E-5</v>
      </c>
    </row>
    <row r="6273" spans="1:3" x14ac:dyDescent="0.2">
      <c r="A6273">
        <v>27203</v>
      </c>
      <c r="B6273" t="s">
        <v>99</v>
      </c>
      <c r="C6273">
        <f>VLOOKUP(B6273,'[1]Country scale CF'!$O:$Q,3,0)</f>
        <v>5.0389820062193392E-5</v>
      </c>
    </row>
    <row r="6274" spans="1:3" x14ac:dyDescent="0.2">
      <c r="A6274">
        <v>27224</v>
      </c>
      <c r="B6274" t="s">
        <v>99</v>
      </c>
      <c r="C6274">
        <f>VLOOKUP(B6274,'[1]Country scale CF'!$O:$Q,3,0)</f>
        <v>5.0389820062193392E-5</v>
      </c>
    </row>
    <row r="6275" spans="1:3" x14ac:dyDescent="0.2">
      <c r="A6275">
        <v>27224</v>
      </c>
      <c r="B6275" t="s">
        <v>99</v>
      </c>
      <c r="C6275">
        <f>VLOOKUP(B6275,'[1]Country scale CF'!$O:$Q,3,0)</f>
        <v>5.0389820062193392E-5</v>
      </c>
    </row>
    <row r="6276" spans="1:3" x14ac:dyDescent="0.2">
      <c r="A6276">
        <v>27224</v>
      </c>
      <c r="B6276" t="s">
        <v>99</v>
      </c>
      <c r="C6276">
        <f>VLOOKUP(B6276,'[1]Country scale CF'!$O:$Q,3,0)</f>
        <v>5.0389820062193392E-5</v>
      </c>
    </row>
    <row r="6277" spans="1:3" x14ac:dyDescent="0.2">
      <c r="A6277">
        <v>27224</v>
      </c>
      <c r="B6277" t="s">
        <v>99</v>
      </c>
      <c r="C6277">
        <f>VLOOKUP(B6277,'[1]Country scale CF'!$O:$Q,3,0)</f>
        <v>5.0389820062193392E-5</v>
      </c>
    </row>
    <row r="6278" spans="1:3" x14ac:dyDescent="0.2">
      <c r="A6278">
        <v>27224</v>
      </c>
      <c r="B6278" t="s">
        <v>99</v>
      </c>
      <c r="C6278">
        <f>VLOOKUP(B6278,'[1]Country scale CF'!$O:$Q,3,0)</f>
        <v>5.0389820062193392E-5</v>
      </c>
    </row>
    <row r="6279" spans="1:3" x14ac:dyDescent="0.2">
      <c r="A6279">
        <v>27377</v>
      </c>
      <c r="B6279" t="s">
        <v>158</v>
      </c>
      <c r="C6279">
        <f>VLOOKUP(B6279,'[1]Country scale CF'!$O:$Q,3,0)</f>
        <v>5.6074921193733484E-6</v>
      </c>
    </row>
    <row r="6280" spans="1:3" x14ac:dyDescent="0.2">
      <c r="A6280">
        <v>27378</v>
      </c>
      <c r="B6280" t="s">
        <v>158</v>
      </c>
      <c r="C6280">
        <f>VLOOKUP(B6280,'[1]Country scale CF'!$O:$Q,3,0)</f>
        <v>5.6074921193733484E-6</v>
      </c>
    </row>
    <row r="6281" spans="1:3" x14ac:dyDescent="0.2">
      <c r="A6281">
        <v>27379</v>
      </c>
      <c r="B6281" t="s">
        <v>158</v>
      </c>
      <c r="C6281">
        <f>VLOOKUP(B6281,'[1]Country scale CF'!$O:$Q,3,0)</f>
        <v>5.6074921193733484E-6</v>
      </c>
    </row>
    <row r="6282" spans="1:3" x14ac:dyDescent="0.2">
      <c r="A6282">
        <v>27380</v>
      </c>
      <c r="B6282" t="s">
        <v>158</v>
      </c>
      <c r="C6282">
        <f>VLOOKUP(B6282,'[1]Country scale CF'!$O:$Q,3,0)</f>
        <v>5.6074921193733484E-6</v>
      </c>
    </row>
    <row r="6283" spans="1:3" x14ac:dyDescent="0.2">
      <c r="A6283">
        <v>27382</v>
      </c>
      <c r="B6283" t="s">
        <v>194</v>
      </c>
      <c r="C6283">
        <f>VLOOKUP(B6283,'[1]Country scale CF'!$O:$Q,3,0)</f>
        <v>0</v>
      </c>
    </row>
    <row r="6284" spans="1:3" x14ac:dyDescent="0.2">
      <c r="A6284">
        <v>27383</v>
      </c>
      <c r="B6284" t="s">
        <v>194</v>
      </c>
      <c r="C6284">
        <f>VLOOKUP(B6284,'[1]Country scale CF'!$O:$Q,3,0)</f>
        <v>0</v>
      </c>
    </row>
    <row r="6285" spans="1:3" x14ac:dyDescent="0.2">
      <c r="A6285">
        <v>27386</v>
      </c>
      <c r="B6285" t="s">
        <v>194</v>
      </c>
      <c r="C6285">
        <f>VLOOKUP(B6285,'[1]Country scale CF'!$O:$Q,3,0)</f>
        <v>0</v>
      </c>
    </row>
    <row r="6286" spans="1:3" x14ac:dyDescent="0.2">
      <c r="A6286">
        <v>27387</v>
      </c>
      <c r="B6286" t="s">
        <v>194</v>
      </c>
      <c r="C6286">
        <f>VLOOKUP(B6286,'[1]Country scale CF'!$O:$Q,3,0)</f>
        <v>0</v>
      </c>
    </row>
    <row r="6287" spans="1:3" x14ac:dyDescent="0.2">
      <c r="A6287">
        <v>27387</v>
      </c>
      <c r="B6287" t="s">
        <v>194</v>
      </c>
      <c r="C6287">
        <f>VLOOKUP(B6287,'[1]Country scale CF'!$O:$Q,3,0)</f>
        <v>0</v>
      </c>
    </row>
    <row r="6288" spans="1:3" x14ac:dyDescent="0.2">
      <c r="A6288">
        <v>27491</v>
      </c>
      <c r="B6288" t="s">
        <v>33</v>
      </c>
      <c r="C6288">
        <f>VLOOKUP(B6288,'[1]Country scale CF'!$O:$Q,3,0)</f>
        <v>0</v>
      </c>
    </row>
    <row r="6289" spans="1:3" x14ac:dyDescent="0.2">
      <c r="A6289">
        <v>27492</v>
      </c>
      <c r="B6289" t="s">
        <v>33</v>
      </c>
      <c r="C6289">
        <f>VLOOKUP(B6289,'[1]Country scale CF'!$O:$Q,3,0)</f>
        <v>0</v>
      </c>
    </row>
    <row r="6290" spans="1:3" x14ac:dyDescent="0.2">
      <c r="A6290">
        <v>27500</v>
      </c>
      <c r="B6290" t="s">
        <v>33</v>
      </c>
      <c r="C6290">
        <f>VLOOKUP(B6290,'[1]Country scale CF'!$O:$Q,3,0)</f>
        <v>0</v>
      </c>
    </row>
    <row r="6291" spans="1:3" x14ac:dyDescent="0.2">
      <c r="A6291">
        <v>27501</v>
      </c>
      <c r="B6291" t="s">
        <v>33</v>
      </c>
      <c r="C6291">
        <f>VLOOKUP(B6291,'[1]Country scale CF'!$O:$Q,3,0)</f>
        <v>0</v>
      </c>
    </row>
    <row r="6292" spans="1:3" x14ac:dyDescent="0.2">
      <c r="A6292">
        <v>27502</v>
      </c>
      <c r="B6292" t="s">
        <v>33</v>
      </c>
      <c r="C6292">
        <f>VLOOKUP(B6292,'[1]Country scale CF'!$O:$Q,3,0)</f>
        <v>0</v>
      </c>
    </row>
    <row r="6293" spans="1:3" x14ac:dyDescent="0.2">
      <c r="A6293">
        <v>27503</v>
      </c>
      <c r="B6293" t="s">
        <v>33</v>
      </c>
      <c r="C6293">
        <f>VLOOKUP(B6293,'[1]Country scale CF'!$O:$Q,3,0)</f>
        <v>0</v>
      </c>
    </row>
    <row r="6294" spans="1:3" x14ac:dyDescent="0.2">
      <c r="A6294">
        <v>27504</v>
      </c>
      <c r="B6294" t="s">
        <v>33</v>
      </c>
      <c r="C6294">
        <f>VLOOKUP(B6294,'[1]Country scale CF'!$O:$Q,3,0)</f>
        <v>0</v>
      </c>
    </row>
    <row r="6295" spans="1:3" x14ac:dyDescent="0.2">
      <c r="A6295">
        <v>27505</v>
      </c>
      <c r="B6295" t="s">
        <v>33</v>
      </c>
      <c r="C6295">
        <f>VLOOKUP(B6295,'[1]Country scale CF'!$O:$Q,3,0)</f>
        <v>0</v>
      </c>
    </row>
    <row r="6296" spans="1:3" x14ac:dyDescent="0.2">
      <c r="A6296">
        <v>27506</v>
      </c>
      <c r="B6296" t="s">
        <v>33</v>
      </c>
      <c r="C6296">
        <f>VLOOKUP(B6296,'[1]Country scale CF'!$O:$Q,3,0)</f>
        <v>0</v>
      </c>
    </row>
    <row r="6297" spans="1:3" x14ac:dyDescent="0.2">
      <c r="A6297">
        <v>27507</v>
      </c>
      <c r="B6297" t="s">
        <v>33</v>
      </c>
      <c r="C6297">
        <f>VLOOKUP(B6297,'[1]Country scale CF'!$O:$Q,3,0)</f>
        <v>0</v>
      </c>
    </row>
    <row r="6298" spans="1:3" x14ac:dyDescent="0.2">
      <c r="A6298">
        <v>27508</v>
      </c>
      <c r="B6298" t="s">
        <v>33</v>
      </c>
      <c r="C6298">
        <f>VLOOKUP(B6298,'[1]Country scale CF'!$O:$Q,3,0)</f>
        <v>0</v>
      </c>
    </row>
    <row r="6299" spans="1:3" x14ac:dyDescent="0.2">
      <c r="A6299">
        <v>27509</v>
      </c>
      <c r="B6299" t="s">
        <v>33</v>
      </c>
      <c r="C6299">
        <f>VLOOKUP(B6299,'[1]Country scale CF'!$O:$Q,3,0)</f>
        <v>0</v>
      </c>
    </row>
    <row r="6300" spans="1:3" x14ac:dyDescent="0.2">
      <c r="A6300">
        <v>27510</v>
      </c>
      <c r="B6300" t="s">
        <v>33</v>
      </c>
      <c r="C6300">
        <f>VLOOKUP(B6300,'[1]Country scale CF'!$O:$Q,3,0)</f>
        <v>0</v>
      </c>
    </row>
    <row r="6301" spans="1:3" x14ac:dyDescent="0.2">
      <c r="A6301">
        <v>27511</v>
      </c>
      <c r="B6301" t="s">
        <v>33</v>
      </c>
      <c r="C6301">
        <f>VLOOKUP(B6301,'[1]Country scale CF'!$O:$Q,3,0)</f>
        <v>0</v>
      </c>
    </row>
    <row r="6302" spans="1:3" x14ac:dyDescent="0.2">
      <c r="A6302">
        <v>27512</v>
      </c>
      <c r="B6302" t="s">
        <v>33</v>
      </c>
      <c r="C6302">
        <f>VLOOKUP(B6302,'[1]Country scale CF'!$O:$Q,3,0)</f>
        <v>0</v>
      </c>
    </row>
    <row r="6303" spans="1:3" x14ac:dyDescent="0.2">
      <c r="A6303">
        <v>27513</v>
      </c>
      <c r="B6303" t="s">
        <v>33</v>
      </c>
      <c r="C6303">
        <f>VLOOKUP(B6303,'[1]Country scale CF'!$O:$Q,3,0)</f>
        <v>0</v>
      </c>
    </row>
    <row r="6304" spans="1:3" x14ac:dyDescent="0.2">
      <c r="A6304">
        <v>27514</v>
      </c>
      <c r="B6304" t="s">
        <v>33</v>
      </c>
      <c r="C6304">
        <f>VLOOKUP(B6304,'[1]Country scale CF'!$O:$Q,3,0)</f>
        <v>0</v>
      </c>
    </row>
    <row r="6305" spans="1:3" x14ac:dyDescent="0.2">
      <c r="A6305">
        <v>27515</v>
      </c>
      <c r="B6305" t="s">
        <v>33</v>
      </c>
      <c r="C6305">
        <f>VLOOKUP(B6305,'[1]Country scale CF'!$O:$Q,3,0)</f>
        <v>0</v>
      </c>
    </row>
    <row r="6306" spans="1:3" x14ac:dyDescent="0.2">
      <c r="A6306">
        <v>27516</v>
      </c>
      <c r="B6306" t="s">
        <v>33</v>
      </c>
      <c r="C6306">
        <f>VLOOKUP(B6306,'[1]Country scale CF'!$O:$Q,3,0)</f>
        <v>0</v>
      </c>
    </row>
    <row r="6307" spans="1:3" x14ac:dyDescent="0.2">
      <c r="A6307">
        <v>27517</v>
      </c>
      <c r="B6307" t="s">
        <v>64</v>
      </c>
      <c r="C6307">
        <f>VLOOKUP(B6307,'[1]Country scale CF'!$O:$Q,3,0)</f>
        <v>0</v>
      </c>
    </row>
    <row r="6308" spans="1:3" x14ac:dyDescent="0.2">
      <c r="A6308">
        <v>27518</v>
      </c>
      <c r="B6308" t="s">
        <v>64</v>
      </c>
      <c r="C6308">
        <f>VLOOKUP(B6308,'[1]Country scale CF'!$O:$Q,3,0)</f>
        <v>0</v>
      </c>
    </row>
    <row r="6309" spans="1:3" x14ac:dyDescent="0.2">
      <c r="A6309">
        <v>27519</v>
      </c>
      <c r="B6309" t="s">
        <v>64</v>
      </c>
      <c r="C6309">
        <f>VLOOKUP(B6309,'[1]Country scale CF'!$O:$Q,3,0)</f>
        <v>0</v>
      </c>
    </row>
    <row r="6310" spans="1:3" x14ac:dyDescent="0.2">
      <c r="A6310">
        <v>27520</v>
      </c>
      <c r="B6310" t="s">
        <v>64</v>
      </c>
      <c r="C6310">
        <f>VLOOKUP(B6310,'[1]Country scale CF'!$O:$Q,3,0)</f>
        <v>0</v>
      </c>
    </row>
    <row r="6311" spans="1:3" x14ac:dyDescent="0.2">
      <c r="A6311">
        <v>27521</v>
      </c>
      <c r="B6311" t="s">
        <v>64</v>
      </c>
      <c r="C6311">
        <f>VLOOKUP(B6311,'[1]Country scale CF'!$O:$Q,3,0)</f>
        <v>0</v>
      </c>
    </row>
    <row r="6312" spans="1:3" x14ac:dyDescent="0.2">
      <c r="A6312">
        <v>27521</v>
      </c>
      <c r="B6312" t="s">
        <v>64</v>
      </c>
      <c r="C6312">
        <f>VLOOKUP(B6312,'[1]Country scale CF'!$O:$Q,3,0)</f>
        <v>0</v>
      </c>
    </row>
    <row r="6313" spans="1:3" x14ac:dyDescent="0.2">
      <c r="A6313">
        <v>27648</v>
      </c>
      <c r="B6313" t="s">
        <v>99</v>
      </c>
      <c r="C6313">
        <f>VLOOKUP(B6313,'[1]Country scale CF'!$O:$Q,3,0)</f>
        <v>5.0389820062193392E-5</v>
      </c>
    </row>
    <row r="6314" spans="1:3" x14ac:dyDescent="0.2">
      <c r="A6314">
        <v>27655</v>
      </c>
      <c r="B6314" t="s">
        <v>99</v>
      </c>
      <c r="C6314">
        <f>VLOOKUP(B6314,'[1]Country scale CF'!$O:$Q,3,0)</f>
        <v>5.0389820062193392E-5</v>
      </c>
    </row>
    <row r="6315" spans="1:3" x14ac:dyDescent="0.2">
      <c r="A6315">
        <v>27789</v>
      </c>
      <c r="B6315" t="s">
        <v>36</v>
      </c>
      <c r="C6315">
        <f>VLOOKUP(B6315,'[1]Country scale CF'!$O:$Q,3,0)</f>
        <v>1.5184210637146926E-5</v>
      </c>
    </row>
    <row r="6316" spans="1:3" x14ac:dyDescent="0.2">
      <c r="A6316">
        <v>27789</v>
      </c>
      <c r="B6316" t="s">
        <v>36</v>
      </c>
      <c r="C6316">
        <f>VLOOKUP(B6316,'[1]Country scale CF'!$O:$Q,3,0)</f>
        <v>1.5184210637146926E-5</v>
      </c>
    </row>
    <row r="6317" spans="1:3" x14ac:dyDescent="0.2">
      <c r="A6317">
        <v>27789</v>
      </c>
      <c r="B6317" t="s">
        <v>36</v>
      </c>
      <c r="C6317">
        <f>VLOOKUP(B6317,'[1]Country scale CF'!$O:$Q,3,0)</f>
        <v>1.5184210637146926E-5</v>
      </c>
    </row>
    <row r="6318" spans="1:3" x14ac:dyDescent="0.2">
      <c r="A6318">
        <v>27789</v>
      </c>
      <c r="B6318" t="s">
        <v>36</v>
      </c>
      <c r="C6318">
        <f>VLOOKUP(B6318,'[1]Country scale CF'!$O:$Q,3,0)</f>
        <v>1.5184210637146926E-5</v>
      </c>
    </row>
    <row r="6319" spans="1:3" x14ac:dyDescent="0.2">
      <c r="A6319">
        <v>27804</v>
      </c>
      <c r="B6319" t="s">
        <v>158</v>
      </c>
      <c r="C6319">
        <f>VLOOKUP(B6319,'[1]Country scale CF'!$O:$Q,3,0)</f>
        <v>5.6074921193733484E-6</v>
      </c>
    </row>
    <row r="6320" spans="1:3" x14ac:dyDescent="0.2">
      <c r="A6320">
        <v>27805</v>
      </c>
      <c r="B6320" t="s">
        <v>158</v>
      </c>
      <c r="C6320">
        <f>VLOOKUP(B6320,'[1]Country scale CF'!$O:$Q,3,0)</f>
        <v>5.6074921193733484E-6</v>
      </c>
    </row>
    <row r="6321" spans="1:3" x14ac:dyDescent="0.2">
      <c r="A6321">
        <v>27806</v>
      </c>
      <c r="B6321" t="s">
        <v>158</v>
      </c>
      <c r="C6321">
        <f>VLOOKUP(B6321,'[1]Country scale CF'!$O:$Q,3,0)</f>
        <v>5.6074921193733484E-6</v>
      </c>
    </row>
    <row r="6322" spans="1:3" x14ac:dyDescent="0.2">
      <c r="A6322">
        <v>27807</v>
      </c>
      <c r="B6322" t="s">
        <v>158</v>
      </c>
      <c r="C6322">
        <f>VLOOKUP(B6322,'[1]Country scale CF'!$O:$Q,3,0)</f>
        <v>5.6074921193733484E-6</v>
      </c>
    </row>
    <row r="6323" spans="1:3" x14ac:dyDescent="0.2">
      <c r="A6323">
        <v>27810</v>
      </c>
      <c r="B6323" t="s">
        <v>194</v>
      </c>
      <c r="C6323">
        <f>VLOOKUP(B6323,'[1]Country scale CF'!$O:$Q,3,0)</f>
        <v>0</v>
      </c>
    </row>
    <row r="6324" spans="1:3" x14ac:dyDescent="0.2">
      <c r="A6324">
        <v>27813</v>
      </c>
      <c r="B6324" t="s">
        <v>194</v>
      </c>
      <c r="C6324">
        <f>VLOOKUP(B6324,'[1]Country scale CF'!$O:$Q,3,0)</f>
        <v>0</v>
      </c>
    </row>
    <row r="6325" spans="1:3" x14ac:dyDescent="0.2">
      <c r="A6325">
        <v>27813</v>
      </c>
      <c r="B6325" t="s">
        <v>194</v>
      </c>
      <c r="C6325">
        <f>VLOOKUP(B6325,'[1]Country scale CF'!$O:$Q,3,0)</f>
        <v>0</v>
      </c>
    </row>
    <row r="6326" spans="1:3" x14ac:dyDescent="0.2">
      <c r="A6326">
        <v>27814</v>
      </c>
      <c r="B6326" t="s">
        <v>194</v>
      </c>
      <c r="C6326">
        <f>VLOOKUP(B6326,'[1]Country scale CF'!$O:$Q,3,0)</f>
        <v>0</v>
      </c>
    </row>
    <row r="6327" spans="1:3" x14ac:dyDescent="0.2">
      <c r="A6327">
        <v>27917</v>
      </c>
      <c r="B6327" t="s">
        <v>33</v>
      </c>
      <c r="C6327">
        <f>VLOOKUP(B6327,'[1]Country scale CF'!$O:$Q,3,0)</f>
        <v>0</v>
      </c>
    </row>
    <row r="6328" spans="1:3" x14ac:dyDescent="0.2">
      <c r="A6328">
        <v>27918</v>
      </c>
      <c r="B6328" t="s">
        <v>33</v>
      </c>
      <c r="C6328">
        <f>VLOOKUP(B6328,'[1]Country scale CF'!$O:$Q,3,0)</f>
        <v>0</v>
      </c>
    </row>
    <row r="6329" spans="1:3" x14ac:dyDescent="0.2">
      <c r="A6329">
        <v>27918</v>
      </c>
      <c r="B6329" t="s">
        <v>33</v>
      </c>
      <c r="C6329">
        <f>VLOOKUP(B6329,'[1]Country scale CF'!$O:$Q,3,0)</f>
        <v>0</v>
      </c>
    </row>
    <row r="6330" spans="1:3" x14ac:dyDescent="0.2">
      <c r="A6330">
        <v>27918</v>
      </c>
      <c r="B6330" t="s">
        <v>33</v>
      </c>
      <c r="C6330">
        <f>VLOOKUP(B6330,'[1]Country scale CF'!$O:$Q,3,0)</f>
        <v>0</v>
      </c>
    </row>
    <row r="6331" spans="1:3" x14ac:dyDescent="0.2">
      <c r="A6331">
        <v>27928</v>
      </c>
      <c r="B6331" t="s">
        <v>33</v>
      </c>
      <c r="C6331">
        <f>VLOOKUP(B6331,'[1]Country scale CF'!$O:$Q,3,0)</f>
        <v>0</v>
      </c>
    </row>
    <row r="6332" spans="1:3" x14ac:dyDescent="0.2">
      <c r="A6332">
        <v>27929</v>
      </c>
      <c r="B6332" t="s">
        <v>33</v>
      </c>
      <c r="C6332">
        <f>VLOOKUP(B6332,'[1]Country scale CF'!$O:$Q,3,0)</f>
        <v>0</v>
      </c>
    </row>
    <row r="6333" spans="1:3" x14ac:dyDescent="0.2">
      <c r="A6333">
        <v>27930</v>
      </c>
      <c r="B6333" t="s">
        <v>33</v>
      </c>
      <c r="C6333">
        <f>VLOOKUP(B6333,'[1]Country scale CF'!$O:$Q,3,0)</f>
        <v>0</v>
      </c>
    </row>
    <row r="6334" spans="1:3" x14ac:dyDescent="0.2">
      <c r="A6334">
        <v>27931</v>
      </c>
      <c r="B6334" t="s">
        <v>33</v>
      </c>
      <c r="C6334">
        <f>VLOOKUP(B6334,'[1]Country scale CF'!$O:$Q,3,0)</f>
        <v>0</v>
      </c>
    </row>
    <row r="6335" spans="1:3" x14ac:dyDescent="0.2">
      <c r="A6335">
        <v>27932</v>
      </c>
      <c r="B6335" t="s">
        <v>33</v>
      </c>
      <c r="C6335">
        <f>VLOOKUP(B6335,'[1]Country scale CF'!$O:$Q,3,0)</f>
        <v>0</v>
      </c>
    </row>
    <row r="6336" spans="1:3" x14ac:dyDescent="0.2">
      <c r="A6336">
        <v>27933</v>
      </c>
      <c r="B6336" t="s">
        <v>33</v>
      </c>
      <c r="C6336">
        <f>VLOOKUP(B6336,'[1]Country scale CF'!$O:$Q,3,0)</f>
        <v>0</v>
      </c>
    </row>
    <row r="6337" spans="1:3" x14ac:dyDescent="0.2">
      <c r="A6337">
        <v>27934</v>
      </c>
      <c r="B6337" t="s">
        <v>33</v>
      </c>
      <c r="C6337">
        <f>VLOOKUP(B6337,'[1]Country scale CF'!$O:$Q,3,0)</f>
        <v>0</v>
      </c>
    </row>
    <row r="6338" spans="1:3" x14ac:dyDescent="0.2">
      <c r="A6338">
        <v>27935</v>
      </c>
      <c r="B6338" t="s">
        <v>33</v>
      </c>
      <c r="C6338">
        <f>VLOOKUP(B6338,'[1]Country scale CF'!$O:$Q,3,0)</f>
        <v>0</v>
      </c>
    </row>
    <row r="6339" spans="1:3" x14ac:dyDescent="0.2">
      <c r="A6339">
        <v>27936</v>
      </c>
      <c r="B6339" t="s">
        <v>33</v>
      </c>
      <c r="C6339">
        <f>VLOOKUP(B6339,'[1]Country scale CF'!$O:$Q,3,0)</f>
        <v>0</v>
      </c>
    </row>
    <row r="6340" spans="1:3" x14ac:dyDescent="0.2">
      <c r="A6340">
        <v>27937</v>
      </c>
      <c r="B6340" t="s">
        <v>33</v>
      </c>
      <c r="C6340">
        <f>VLOOKUP(B6340,'[1]Country scale CF'!$O:$Q,3,0)</f>
        <v>0</v>
      </c>
    </row>
    <row r="6341" spans="1:3" x14ac:dyDescent="0.2">
      <c r="A6341">
        <v>27938</v>
      </c>
      <c r="B6341" t="s">
        <v>33</v>
      </c>
      <c r="C6341">
        <f>VLOOKUP(B6341,'[1]Country scale CF'!$O:$Q,3,0)</f>
        <v>0</v>
      </c>
    </row>
    <row r="6342" spans="1:3" x14ac:dyDescent="0.2">
      <c r="A6342">
        <v>27939</v>
      </c>
      <c r="B6342" t="s">
        <v>64</v>
      </c>
      <c r="C6342">
        <f>VLOOKUP(B6342,'[1]Country scale CF'!$O:$Q,3,0)</f>
        <v>0</v>
      </c>
    </row>
    <row r="6343" spans="1:3" x14ac:dyDescent="0.2">
      <c r="A6343">
        <v>27939</v>
      </c>
      <c r="B6343" t="s">
        <v>64</v>
      </c>
      <c r="C6343">
        <f>VLOOKUP(B6343,'[1]Country scale CF'!$O:$Q,3,0)</f>
        <v>0</v>
      </c>
    </row>
    <row r="6344" spans="1:3" x14ac:dyDescent="0.2">
      <c r="A6344">
        <v>27939</v>
      </c>
      <c r="B6344" t="s">
        <v>64</v>
      </c>
      <c r="C6344">
        <f>VLOOKUP(B6344,'[1]Country scale CF'!$O:$Q,3,0)</f>
        <v>0</v>
      </c>
    </row>
    <row r="6345" spans="1:3" x14ac:dyDescent="0.2">
      <c r="A6345">
        <v>27939</v>
      </c>
      <c r="B6345" t="s">
        <v>64</v>
      </c>
      <c r="C6345">
        <f>VLOOKUP(B6345,'[1]Country scale CF'!$O:$Q,3,0)</f>
        <v>0</v>
      </c>
    </row>
    <row r="6346" spans="1:3" x14ac:dyDescent="0.2">
      <c r="A6346">
        <v>27939</v>
      </c>
      <c r="B6346" t="s">
        <v>64</v>
      </c>
      <c r="C6346">
        <f>VLOOKUP(B6346,'[1]Country scale CF'!$O:$Q,3,0)</f>
        <v>0</v>
      </c>
    </row>
    <row r="6347" spans="1:3" x14ac:dyDescent="0.2">
      <c r="A6347">
        <v>28019</v>
      </c>
      <c r="B6347" t="s">
        <v>192</v>
      </c>
      <c r="C6347">
        <f>VLOOKUP(B6347,'[1]Country scale CF'!$O:$Q,3,0)</f>
        <v>2.5687999354274633E-5</v>
      </c>
    </row>
    <row r="6348" spans="1:3" x14ac:dyDescent="0.2">
      <c r="A6348">
        <v>28019</v>
      </c>
      <c r="B6348" t="s">
        <v>192</v>
      </c>
      <c r="C6348">
        <f>VLOOKUP(B6348,'[1]Country scale CF'!$O:$Q,3,0)</f>
        <v>2.5687999354274633E-5</v>
      </c>
    </row>
    <row r="6349" spans="1:3" x14ac:dyDescent="0.2">
      <c r="A6349">
        <v>28020</v>
      </c>
      <c r="B6349" t="s">
        <v>192</v>
      </c>
      <c r="C6349">
        <f>VLOOKUP(B6349,'[1]Country scale CF'!$O:$Q,3,0)</f>
        <v>2.5687999354274633E-5</v>
      </c>
    </row>
    <row r="6350" spans="1:3" x14ac:dyDescent="0.2">
      <c r="A6350">
        <v>28020</v>
      </c>
      <c r="B6350" t="s">
        <v>192</v>
      </c>
      <c r="C6350">
        <f>VLOOKUP(B6350,'[1]Country scale CF'!$O:$Q,3,0)</f>
        <v>2.5687999354274633E-5</v>
      </c>
    </row>
    <row r="6351" spans="1:3" x14ac:dyDescent="0.2">
      <c r="A6351">
        <v>28020</v>
      </c>
      <c r="B6351" t="s">
        <v>192</v>
      </c>
      <c r="C6351">
        <f>VLOOKUP(B6351,'[1]Country scale CF'!$O:$Q,3,0)</f>
        <v>2.5687999354274633E-5</v>
      </c>
    </row>
    <row r="6352" spans="1:3" x14ac:dyDescent="0.2">
      <c r="A6352">
        <v>28020</v>
      </c>
      <c r="B6352" t="s">
        <v>192</v>
      </c>
      <c r="C6352">
        <f>VLOOKUP(B6352,'[1]Country scale CF'!$O:$Q,3,0)</f>
        <v>2.5687999354274633E-5</v>
      </c>
    </row>
    <row r="6353" spans="1:3" x14ac:dyDescent="0.2">
      <c r="A6353">
        <v>28021</v>
      </c>
      <c r="B6353" t="s">
        <v>192</v>
      </c>
      <c r="C6353">
        <f>VLOOKUP(B6353,'[1]Country scale CF'!$O:$Q,3,0)</f>
        <v>2.5687999354274633E-5</v>
      </c>
    </row>
    <row r="6354" spans="1:3" x14ac:dyDescent="0.2">
      <c r="A6354">
        <v>28021</v>
      </c>
      <c r="B6354" t="s">
        <v>192</v>
      </c>
      <c r="C6354">
        <f>VLOOKUP(B6354,'[1]Country scale CF'!$O:$Q,3,0)</f>
        <v>2.5687999354274633E-5</v>
      </c>
    </row>
    <row r="6355" spans="1:3" x14ac:dyDescent="0.2">
      <c r="A6355">
        <v>28021</v>
      </c>
      <c r="B6355" t="s">
        <v>192</v>
      </c>
      <c r="C6355">
        <f>VLOOKUP(B6355,'[1]Country scale CF'!$O:$Q,3,0)</f>
        <v>2.5687999354274633E-5</v>
      </c>
    </row>
    <row r="6356" spans="1:3" x14ac:dyDescent="0.2">
      <c r="A6356">
        <v>28021</v>
      </c>
      <c r="B6356" t="s">
        <v>192</v>
      </c>
      <c r="C6356">
        <f>VLOOKUP(B6356,'[1]Country scale CF'!$O:$Q,3,0)</f>
        <v>2.5687999354274633E-5</v>
      </c>
    </row>
    <row r="6357" spans="1:3" x14ac:dyDescent="0.2">
      <c r="A6357">
        <v>28021</v>
      </c>
      <c r="B6357" t="s">
        <v>192</v>
      </c>
      <c r="C6357">
        <f>VLOOKUP(B6357,'[1]Country scale CF'!$O:$Q,3,0)</f>
        <v>2.5687999354274633E-5</v>
      </c>
    </row>
    <row r="6358" spans="1:3" x14ac:dyDescent="0.2">
      <c r="A6358">
        <v>28022</v>
      </c>
      <c r="B6358" t="s">
        <v>192</v>
      </c>
      <c r="C6358">
        <f>VLOOKUP(B6358,'[1]Country scale CF'!$O:$Q,3,0)</f>
        <v>2.5687999354274633E-5</v>
      </c>
    </row>
    <row r="6359" spans="1:3" x14ac:dyDescent="0.2">
      <c r="A6359">
        <v>28022</v>
      </c>
      <c r="B6359" t="s">
        <v>192</v>
      </c>
      <c r="C6359">
        <f>VLOOKUP(B6359,'[1]Country scale CF'!$O:$Q,3,0)</f>
        <v>2.5687999354274633E-5</v>
      </c>
    </row>
    <row r="6360" spans="1:3" x14ac:dyDescent="0.2">
      <c r="A6360">
        <v>28022</v>
      </c>
      <c r="B6360" t="s">
        <v>192</v>
      </c>
      <c r="C6360">
        <f>VLOOKUP(B6360,'[1]Country scale CF'!$O:$Q,3,0)</f>
        <v>2.5687999354274633E-5</v>
      </c>
    </row>
    <row r="6361" spans="1:3" x14ac:dyDescent="0.2">
      <c r="A6361">
        <v>28022</v>
      </c>
      <c r="B6361" t="s">
        <v>192</v>
      </c>
      <c r="C6361">
        <f>VLOOKUP(B6361,'[1]Country scale CF'!$O:$Q,3,0)</f>
        <v>2.5687999354274633E-5</v>
      </c>
    </row>
    <row r="6362" spans="1:3" x14ac:dyDescent="0.2">
      <c r="A6362">
        <v>28022</v>
      </c>
      <c r="B6362" t="s">
        <v>192</v>
      </c>
      <c r="C6362">
        <f>VLOOKUP(B6362,'[1]Country scale CF'!$O:$Q,3,0)</f>
        <v>2.5687999354274633E-5</v>
      </c>
    </row>
    <row r="6363" spans="1:3" x14ac:dyDescent="0.2">
      <c r="A6363">
        <v>28022</v>
      </c>
      <c r="B6363" t="s">
        <v>192</v>
      </c>
      <c r="C6363">
        <f>VLOOKUP(B6363,'[1]Country scale CF'!$O:$Q,3,0)</f>
        <v>2.5687999354274633E-5</v>
      </c>
    </row>
    <row r="6364" spans="1:3" x14ac:dyDescent="0.2">
      <c r="A6364">
        <v>28022</v>
      </c>
      <c r="B6364" t="s">
        <v>192</v>
      </c>
      <c r="C6364">
        <f>VLOOKUP(B6364,'[1]Country scale CF'!$O:$Q,3,0)</f>
        <v>2.5687999354274633E-5</v>
      </c>
    </row>
    <row r="6365" spans="1:3" x14ac:dyDescent="0.2">
      <c r="A6365">
        <v>28022</v>
      </c>
      <c r="B6365" t="s">
        <v>192</v>
      </c>
      <c r="C6365">
        <f>VLOOKUP(B6365,'[1]Country scale CF'!$O:$Q,3,0)</f>
        <v>2.5687999354274633E-5</v>
      </c>
    </row>
    <row r="6366" spans="1:3" x14ac:dyDescent="0.2">
      <c r="A6366">
        <v>28022</v>
      </c>
      <c r="B6366" t="s">
        <v>192</v>
      </c>
      <c r="C6366">
        <f>VLOOKUP(B6366,'[1]Country scale CF'!$O:$Q,3,0)</f>
        <v>2.5687999354274633E-5</v>
      </c>
    </row>
    <row r="6367" spans="1:3" x14ac:dyDescent="0.2">
      <c r="A6367">
        <v>28022</v>
      </c>
      <c r="B6367" t="s">
        <v>192</v>
      </c>
      <c r="C6367">
        <f>VLOOKUP(B6367,'[1]Country scale CF'!$O:$Q,3,0)</f>
        <v>2.5687999354274633E-5</v>
      </c>
    </row>
    <row r="6368" spans="1:3" x14ac:dyDescent="0.2">
      <c r="A6368">
        <v>28022</v>
      </c>
      <c r="B6368" t="s">
        <v>192</v>
      </c>
      <c r="C6368">
        <f>VLOOKUP(B6368,'[1]Country scale CF'!$O:$Q,3,0)</f>
        <v>2.5687999354274633E-5</v>
      </c>
    </row>
    <row r="6369" spans="1:3" x14ac:dyDescent="0.2">
      <c r="A6369">
        <v>28046</v>
      </c>
      <c r="B6369" t="s">
        <v>99</v>
      </c>
      <c r="C6369">
        <f>VLOOKUP(B6369,'[1]Country scale CF'!$O:$Q,3,0)</f>
        <v>5.0389820062193392E-5</v>
      </c>
    </row>
    <row r="6370" spans="1:3" x14ac:dyDescent="0.2">
      <c r="A6370">
        <v>28046</v>
      </c>
      <c r="B6370" t="s">
        <v>99</v>
      </c>
      <c r="C6370">
        <f>VLOOKUP(B6370,'[1]Country scale CF'!$O:$Q,3,0)</f>
        <v>5.0389820062193392E-5</v>
      </c>
    </row>
    <row r="6371" spans="1:3" x14ac:dyDescent="0.2">
      <c r="A6371">
        <v>28118</v>
      </c>
      <c r="B6371" t="s">
        <v>127</v>
      </c>
      <c r="C6371">
        <f>VLOOKUP(B6371,'[1]Country scale CF'!$O:$Q,3,0)</f>
        <v>1.1483309250081453E-5</v>
      </c>
    </row>
    <row r="6372" spans="1:3" x14ac:dyDescent="0.2">
      <c r="A6372">
        <v>28118</v>
      </c>
      <c r="B6372" t="s">
        <v>127</v>
      </c>
      <c r="C6372">
        <f>VLOOKUP(B6372,'[1]Country scale CF'!$O:$Q,3,0)</f>
        <v>1.1483309250081453E-5</v>
      </c>
    </row>
    <row r="6373" spans="1:3" x14ac:dyDescent="0.2">
      <c r="A6373">
        <v>28118</v>
      </c>
      <c r="B6373" t="s">
        <v>127</v>
      </c>
      <c r="C6373">
        <f>VLOOKUP(B6373,'[1]Country scale CF'!$O:$Q,3,0)</f>
        <v>1.1483309250081453E-5</v>
      </c>
    </row>
    <row r="6374" spans="1:3" x14ac:dyDescent="0.2">
      <c r="A6374">
        <v>28118</v>
      </c>
      <c r="B6374" t="s">
        <v>127</v>
      </c>
      <c r="C6374">
        <f>VLOOKUP(B6374,'[1]Country scale CF'!$O:$Q,3,0)</f>
        <v>1.1483309250081453E-5</v>
      </c>
    </row>
    <row r="6375" spans="1:3" x14ac:dyDescent="0.2">
      <c r="A6375">
        <v>28118</v>
      </c>
      <c r="B6375" t="s">
        <v>127</v>
      </c>
      <c r="C6375">
        <f>VLOOKUP(B6375,'[1]Country scale CF'!$O:$Q,3,0)</f>
        <v>1.1483309250081453E-5</v>
      </c>
    </row>
    <row r="6376" spans="1:3" x14ac:dyDescent="0.2">
      <c r="A6376">
        <v>28132</v>
      </c>
      <c r="B6376" t="s">
        <v>127</v>
      </c>
      <c r="C6376">
        <f>VLOOKUP(B6376,'[1]Country scale CF'!$O:$Q,3,0)</f>
        <v>1.1483309250081453E-5</v>
      </c>
    </row>
    <row r="6377" spans="1:3" x14ac:dyDescent="0.2">
      <c r="A6377">
        <v>28208</v>
      </c>
      <c r="B6377" t="s">
        <v>36</v>
      </c>
      <c r="C6377">
        <f>VLOOKUP(B6377,'[1]Country scale CF'!$O:$Q,3,0)</f>
        <v>1.5184210637146926E-5</v>
      </c>
    </row>
    <row r="6378" spans="1:3" x14ac:dyDescent="0.2">
      <c r="A6378">
        <v>28208</v>
      </c>
      <c r="B6378" t="s">
        <v>36</v>
      </c>
      <c r="C6378">
        <f>VLOOKUP(B6378,'[1]Country scale CF'!$O:$Q,3,0)</f>
        <v>1.5184210637146926E-5</v>
      </c>
    </row>
    <row r="6379" spans="1:3" x14ac:dyDescent="0.2">
      <c r="A6379">
        <v>28208</v>
      </c>
      <c r="B6379" t="s">
        <v>36</v>
      </c>
      <c r="C6379">
        <f>VLOOKUP(B6379,'[1]Country scale CF'!$O:$Q,3,0)</f>
        <v>1.5184210637146926E-5</v>
      </c>
    </row>
    <row r="6380" spans="1:3" x14ac:dyDescent="0.2">
      <c r="A6380">
        <v>28208</v>
      </c>
      <c r="B6380" t="s">
        <v>36</v>
      </c>
      <c r="C6380">
        <f>VLOOKUP(B6380,'[1]Country scale CF'!$O:$Q,3,0)</f>
        <v>1.5184210637146926E-5</v>
      </c>
    </row>
    <row r="6381" spans="1:3" x14ac:dyDescent="0.2">
      <c r="A6381">
        <v>28208</v>
      </c>
      <c r="B6381" t="s">
        <v>36</v>
      </c>
      <c r="C6381">
        <f>VLOOKUP(B6381,'[1]Country scale CF'!$O:$Q,3,0)</f>
        <v>1.5184210637146926E-5</v>
      </c>
    </row>
    <row r="6382" spans="1:3" x14ac:dyDescent="0.2">
      <c r="A6382">
        <v>28208</v>
      </c>
      <c r="B6382" t="s">
        <v>36</v>
      </c>
      <c r="C6382">
        <f>VLOOKUP(B6382,'[1]Country scale CF'!$O:$Q,3,0)</f>
        <v>1.5184210637146926E-5</v>
      </c>
    </row>
    <row r="6383" spans="1:3" x14ac:dyDescent="0.2">
      <c r="A6383">
        <v>28208</v>
      </c>
      <c r="B6383" t="s">
        <v>36</v>
      </c>
      <c r="C6383">
        <f>VLOOKUP(B6383,'[1]Country scale CF'!$O:$Q,3,0)</f>
        <v>1.5184210637146926E-5</v>
      </c>
    </row>
    <row r="6384" spans="1:3" x14ac:dyDescent="0.2">
      <c r="A6384">
        <v>28221</v>
      </c>
      <c r="B6384" t="s">
        <v>158</v>
      </c>
      <c r="C6384">
        <f>VLOOKUP(B6384,'[1]Country scale CF'!$O:$Q,3,0)</f>
        <v>5.6074921193733484E-6</v>
      </c>
    </row>
    <row r="6385" spans="1:3" x14ac:dyDescent="0.2">
      <c r="A6385">
        <v>28221</v>
      </c>
      <c r="B6385" t="s">
        <v>158</v>
      </c>
      <c r="C6385">
        <f>VLOOKUP(B6385,'[1]Country scale CF'!$O:$Q,3,0)</f>
        <v>5.6074921193733484E-6</v>
      </c>
    </row>
    <row r="6386" spans="1:3" x14ac:dyDescent="0.2">
      <c r="A6386">
        <v>28222</v>
      </c>
      <c r="B6386" t="s">
        <v>158</v>
      </c>
      <c r="C6386">
        <f>VLOOKUP(B6386,'[1]Country scale CF'!$O:$Q,3,0)</f>
        <v>5.6074921193733484E-6</v>
      </c>
    </row>
    <row r="6387" spans="1:3" x14ac:dyDescent="0.2">
      <c r="A6387">
        <v>28224</v>
      </c>
      <c r="B6387" t="s">
        <v>158</v>
      </c>
      <c r="C6387">
        <f>VLOOKUP(B6387,'[1]Country scale CF'!$O:$Q,3,0)</f>
        <v>5.6074921193733484E-6</v>
      </c>
    </row>
    <row r="6388" spans="1:3" x14ac:dyDescent="0.2">
      <c r="A6388">
        <v>28225</v>
      </c>
      <c r="B6388" t="s">
        <v>158</v>
      </c>
      <c r="C6388">
        <f>VLOOKUP(B6388,'[1]Country scale CF'!$O:$Q,3,0)</f>
        <v>5.6074921193733484E-6</v>
      </c>
    </row>
    <row r="6389" spans="1:3" x14ac:dyDescent="0.2">
      <c r="A6389">
        <v>28226</v>
      </c>
      <c r="B6389" t="s">
        <v>194</v>
      </c>
      <c r="C6389">
        <f>VLOOKUP(B6389,'[1]Country scale CF'!$O:$Q,3,0)</f>
        <v>0</v>
      </c>
    </row>
    <row r="6390" spans="1:3" x14ac:dyDescent="0.2">
      <c r="A6390">
        <v>28227</v>
      </c>
      <c r="B6390" t="s">
        <v>194</v>
      </c>
      <c r="C6390">
        <f>VLOOKUP(B6390,'[1]Country scale CF'!$O:$Q,3,0)</f>
        <v>0</v>
      </c>
    </row>
    <row r="6391" spans="1:3" x14ac:dyDescent="0.2">
      <c r="A6391">
        <v>28227</v>
      </c>
      <c r="B6391" t="s">
        <v>194</v>
      </c>
      <c r="C6391">
        <f>VLOOKUP(B6391,'[1]Country scale CF'!$O:$Q,3,0)</f>
        <v>0</v>
      </c>
    </row>
    <row r="6392" spans="1:3" x14ac:dyDescent="0.2">
      <c r="A6392">
        <v>28332</v>
      </c>
      <c r="B6392" t="s">
        <v>33</v>
      </c>
      <c r="C6392">
        <f>VLOOKUP(B6392,'[1]Country scale CF'!$O:$Q,3,0)</f>
        <v>0</v>
      </c>
    </row>
    <row r="6393" spans="1:3" x14ac:dyDescent="0.2">
      <c r="A6393">
        <v>28332</v>
      </c>
      <c r="B6393" t="s">
        <v>33</v>
      </c>
      <c r="C6393">
        <f>VLOOKUP(B6393,'[1]Country scale CF'!$O:$Q,3,0)</f>
        <v>0</v>
      </c>
    </row>
    <row r="6394" spans="1:3" x14ac:dyDescent="0.2">
      <c r="A6394">
        <v>28332</v>
      </c>
      <c r="B6394" t="s">
        <v>33</v>
      </c>
      <c r="C6394">
        <f>VLOOKUP(B6394,'[1]Country scale CF'!$O:$Q,3,0)</f>
        <v>0</v>
      </c>
    </row>
    <row r="6395" spans="1:3" x14ac:dyDescent="0.2">
      <c r="A6395">
        <v>28332</v>
      </c>
      <c r="B6395" t="s">
        <v>33</v>
      </c>
      <c r="C6395">
        <f>VLOOKUP(B6395,'[1]Country scale CF'!$O:$Q,3,0)</f>
        <v>0</v>
      </c>
    </row>
    <row r="6396" spans="1:3" x14ac:dyDescent="0.2">
      <c r="A6396">
        <v>28332</v>
      </c>
      <c r="B6396" t="s">
        <v>33</v>
      </c>
      <c r="C6396">
        <f>VLOOKUP(B6396,'[1]Country scale CF'!$O:$Q,3,0)</f>
        <v>0</v>
      </c>
    </row>
    <row r="6397" spans="1:3" x14ac:dyDescent="0.2">
      <c r="A6397">
        <v>28332</v>
      </c>
      <c r="B6397" t="s">
        <v>33</v>
      </c>
      <c r="C6397">
        <f>VLOOKUP(B6397,'[1]Country scale CF'!$O:$Q,3,0)</f>
        <v>0</v>
      </c>
    </row>
    <row r="6398" spans="1:3" x14ac:dyDescent="0.2">
      <c r="A6398">
        <v>28332</v>
      </c>
      <c r="B6398" t="s">
        <v>33</v>
      </c>
      <c r="C6398">
        <f>VLOOKUP(B6398,'[1]Country scale CF'!$O:$Q,3,0)</f>
        <v>0</v>
      </c>
    </row>
    <row r="6399" spans="1:3" x14ac:dyDescent="0.2">
      <c r="A6399">
        <v>28332</v>
      </c>
      <c r="B6399" t="s">
        <v>33</v>
      </c>
      <c r="C6399">
        <f>VLOOKUP(B6399,'[1]Country scale CF'!$O:$Q,3,0)</f>
        <v>0</v>
      </c>
    </row>
    <row r="6400" spans="1:3" x14ac:dyDescent="0.2">
      <c r="A6400">
        <v>28332</v>
      </c>
      <c r="B6400" t="s">
        <v>33</v>
      </c>
      <c r="C6400">
        <f>VLOOKUP(B6400,'[1]Country scale CF'!$O:$Q,3,0)</f>
        <v>0</v>
      </c>
    </row>
    <row r="6401" spans="1:3" x14ac:dyDescent="0.2">
      <c r="A6401">
        <v>28332</v>
      </c>
      <c r="B6401" t="s">
        <v>33</v>
      </c>
      <c r="C6401">
        <f>VLOOKUP(B6401,'[1]Country scale CF'!$O:$Q,3,0)</f>
        <v>0</v>
      </c>
    </row>
    <row r="6402" spans="1:3" x14ac:dyDescent="0.2">
      <c r="A6402">
        <v>28332</v>
      </c>
      <c r="B6402" t="s">
        <v>33</v>
      </c>
      <c r="C6402">
        <f>VLOOKUP(B6402,'[1]Country scale CF'!$O:$Q,3,0)</f>
        <v>0</v>
      </c>
    </row>
    <row r="6403" spans="1:3" x14ac:dyDescent="0.2">
      <c r="A6403">
        <v>28332</v>
      </c>
      <c r="B6403" t="s">
        <v>33</v>
      </c>
      <c r="C6403">
        <f>VLOOKUP(B6403,'[1]Country scale CF'!$O:$Q,3,0)</f>
        <v>0</v>
      </c>
    </row>
    <row r="6404" spans="1:3" x14ac:dyDescent="0.2">
      <c r="A6404">
        <v>28332</v>
      </c>
      <c r="B6404" t="s">
        <v>33</v>
      </c>
      <c r="C6404">
        <f>VLOOKUP(B6404,'[1]Country scale CF'!$O:$Q,3,0)</f>
        <v>0</v>
      </c>
    </row>
    <row r="6405" spans="1:3" x14ac:dyDescent="0.2">
      <c r="A6405">
        <v>28332</v>
      </c>
      <c r="B6405" t="s">
        <v>33</v>
      </c>
      <c r="C6405">
        <f>VLOOKUP(B6405,'[1]Country scale CF'!$O:$Q,3,0)</f>
        <v>0</v>
      </c>
    </row>
    <row r="6406" spans="1:3" x14ac:dyDescent="0.2">
      <c r="A6406">
        <v>28332</v>
      </c>
      <c r="B6406" t="s">
        <v>33</v>
      </c>
      <c r="C6406">
        <f>VLOOKUP(B6406,'[1]Country scale CF'!$O:$Q,3,0)</f>
        <v>0</v>
      </c>
    </row>
    <row r="6407" spans="1:3" x14ac:dyDescent="0.2">
      <c r="A6407">
        <v>28332</v>
      </c>
      <c r="B6407" t="s">
        <v>33</v>
      </c>
      <c r="C6407">
        <f>VLOOKUP(B6407,'[1]Country scale CF'!$O:$Q,3,0)</f>
        <v>0</v>
      </c>
    </row>
    <row r="6408" spans="1:3" x14ac:dyDescent="0.2">
      <c r="A6408">
        <v>28332</v>
      </c>
      <c r="B6408" t="s">
        <v>33</v>
      </c>
      <c r="C6408">
        <f>VLOOKUP(B6408,'[1]Country scale CF'!$O:$Q,3,0)</f>
        <v>0</v>
      </c>
    </row>
    <row r="6409" spans="1:3" x14ac:dyDescent="0.2">
      <c r="A6409">
        <v>28332</v>
      </c>
      <c r="B6409" t="s">
        <v>33</v>
      </c>
      <c r="C6409">
        <f>VLOOKUP(B6409,'[1]Country scale CF'!$O:$Q,3,0)</f>
        <v>0</v>
      </c>
    </row>
    <row r="6410" spans="1:3" x14ac:dyDescent="0.2">
      <c r="A6410">
        <v>28332</v>
      </c>
      <c r="B6410" t="s">
        <v>33</v>
      </c>
      <c r="C6410">
        <f>VLOOKUP(B6410,'[1]Country scale CF'!$O:$Q,3,0)</f>
        <v>0</v>
      </c>
    </row>
    <row r="6411" spans="1:3" x14ac:dyDescent="0.2">
      <c r="A6411">
        <v>28333</v>
      </c>
      <c r="B6411" t="s">
        <v>33</v>
      </c>
      <c r="C6411">
        <f>VLOOKUP(B6411,'[1]Country scale CF'!$O:$Q,3,0)</f>
        <v>0</v>
      </c>
    </row>
    <row r="6412" spans="1:3" x14ac:dyDescent="0.2">
      <c r="A6412">
        <v>28333</v>
      </c>
      <c r="B6412" t="s">
        <v>33</v>
      </c>
      <c r="C6412">
        <f>VLOOKUP(B6412,'[1]Country scale CF'!$O:$Q,3,0)</f>
        <v>0</v>
      </c>
    </row>
    <row r="6413" spans="1:3" x14ac:dyDescent="0.2">
      <c r="A6413">
        <v>28333</v>
      </c>
      <c r="B6413" t="s">
        <v>33</v>
      </c>
      <c r="C6413">
        <f>VLOOKUP(B6413,'[1]Country scale CF'!$O:$Q,3,0)</f>
        <v>0</v>
      </c>
    </row>
    <row r="6414" spans="1:3" x14ac:dyDescent="0.2">
      <c r="A6414">
        <v>28333</v>
      </c>
      <c r="B6414" t="s">
        <v>33</v>
      </c>
      <c r="C6414">
        <f>VLOOKUP(B6414,'[1]Country scale CF'!$O:$Q,3,0)</f>
        <v>0</v>
      </c>
    </row>
    <row r="6415" spans="1:3" x14ac:dyDescent="0.2">
      <c r="A6415">
        <v>28345</v>
      </c>
      <c r="B6415" t="s">
        <v>33</v>
      </c>
      <c r="C6415">
        <f>VLOOKUP(B6415,'[1]Country scale CF'!$O:$Q,3,0)</f>
        <v>0</v>
      </c>
    </row>
    <row r="6416" spans="1:3" x14ac:dyDescent="0.2">
      <c r="A6416">
        <v>28346</v>
      </c>
      <c r="B6416" t="s">
        <v>33</v>
      </c>
      <c r="C6416">
        <f>VLOOKUP(B6416,'[1]Country scale CF'!$O:$Q,3,0)</f>
        <v>0</v>
      </c>
    </row>
    <row r="6417" spans="1:3" x14ac:dyDescent="0.2">
      <c r="A6417">
        <v>28347</v>
      </c>
      <c r="B6417" t="s">
        <v>33</v>
      </c>
      <c r="C6417">
        <f>VLOOKUP(B6417,'[1]Country scale CF'!$O:$Q,3,0)</f>
        <v>0</v>
      </c>
    </row>
    <row r="6418" spans="1:3" x14ac:dyDescent="0.2">
      <c r="A6418">
        <v>28348</v>
      </c>
      <c r="B6418" t="s">
        <v>33</v>
      </c>
      <c r="C6418">
        <f>VLOOKUP(B6418,'[1]Country scale CF'!$O:$Q,3,0)</f>
        <v>0</v>
      </c>
    </row>
    <row r="6419" spans="1:3" x14ac:dyDescent="0.2">
      <c r="A6419">
        <v>28349</v>
      </c>
      <c r="B6419" t="s">
        <v>33</v>
      </c>
      <c r="C6419">
        <f>VLOOKUP(B6419,'[1]Country scale CF'!$O:$Q,3,0)</f>
        <v>0</v>
      </c>
    </row>
    <row r="6420" spans="1:3" x14ac:dyDescent="0.2">
      <c r="A6420">
        <v>28350</v>
      </c>
      <c r="B6420" t="s">
        <v>33</v>
      </c>
      <c r="C6420">
        <f>VLOOKUP(B6420,'[1]Country scale CF'!$O:$Q,3,0)</f>
        <v>0</v>
      </c>
    </row>
    <row r="6421" spans="1:3" x14ac:dyDescent="0.2">
      <c r="A6421">
        <v>28352</v>
      </c>
      <c r="B6421" t="s">
        <v>33</v>
      </c>
      <c r="C6421">
        <f>VLOOKUP(B6421,'[1]Country scale CF'!$O:$Q,3,0)</f>
        <v>0</v>
      </c>
    </row>
    <row r="6422" spans="1:3" x14ac:dyDescent="0.2">
      <c r="A6422">
        <v>28353</v>
      </c>
      <c r="B6422" t="s">
        <v>33</v>
      </c>
      <c r="C6422">
        <f>VLOOKUP(B6422,'[1]Country scale CF'!$O:$Q,3,0)</f>
        <v>0</v>
      </c>
    </row>
    <row r="6423" spans="1:3" x14ac:dyDescent="0.2">
      <c r="A6423">
        <v>28354</v>
      </c>
      <c r="B6423" t="s">
        <v>33</v>
      </c>
      <c r="C6423">
        <f>VLOOKUP(B6423,'[1]Country scale CF'!$O:$Q,3,0)</f>
        <v>0</v>
      </c>
    </row>
    <row r="6424" spans="1:3" x14ac:dyDescent="0.2">
      <c r="A6424">
        <v>28355</v>
      </c>
      <c r="B6424" t="s">
        <v>33</v>
      </c>
      <c r="C6424">
        <f>VLOOKUP(B6424,'[1]Country scale CF'!$O:$Q,3,0)</f>
        <v>0</v>
      </c>
    </row>
    <row r="6425" spans="1:3" x14ac:dyDescent="0.2">
      <c r="A6425">
        <v>28356</v>
      </c>
      <c r="B6425" t="s">
        <v>33</v>
      </c>
      <c r="C6425">
        <f>VLOOKUP(B6425,'[1]Country scale CF'!$O:$Q,3,0)</f>
        <v>0</v>
      </c>
    </row>
    <row r="6426" spans="1:3" x14ac:dyDescent="0.2">
      <c r="A6426">
        <v>28357</v>
      </c>
      <c r="B6426" t="s">
        <v>33</v>
      </c>
      <c r="C6426">
        <f>VLOOKUP(B6426,'[1]Country scale CF'!$O:$Q,3,0)</f>
        <v>0</v>
      </c>
    </row>
    <row r="6427" spans="1:3" x14ac:dyDescent="0.2">
      <c r="A6427">
        <v>28358</v>
      </c>
      <c r="B6427" t="s">
        <v>64</v>
      </c>
      <c r="C6427">
        <f>VLOOKUP(B6427,'[1]Country scale CF'!$O:$Q,3,0)</f>
        <v>0</v>
      </c>
    </row>
    <row r="6428" spans="1:3" x14ac:dyDescent="0.2">
      <c r="A6428">
        <v>28359</v>
      </c>
      <c r="B6428" t="s">
        <v>64</v>
      </c>
      <c r="C6428">
        <f>VLOOKUP(B6428,'[1]Country scale CF'!$O:$Q,3,0)</f>
        <v>0</v>
      </c>
    </row>
    <row r="6429" spans="1:3" x14ac:dyDescent="0.2">
      <c r="A6429">
        <v>28359</v>
      </c>
      <c r="B6429" t="s">
        <v>64</v>
      </c>
      <c r="C6429">
        <f>VLOOKUP(B6429,'[1]Country scale CF'!$O:$Q,3,0)</f>
        <v>0</v>
      </c>
    </row>
    <row r="6430" spans="1:3" x14ac:dyDescent="0.2">
      <c r="A6430">
        <v>28424</v>
      </c>
      <c r="B6430" t="s">
        <v>192</v>
      </c>
      <c r="C6430">
        <f>VLOOKUP(B6430,'[1]Country scale CF'!$O:$Q,3,0)</f>
        <v>2.5687999354274633E-5</v>
      </c>
    </row>
    <row r="6431" spans="1:3" x14ac:dyDescent="0.2">
      <c r="A6431">
        <v>28424</v>
      </c>
      <c r="B6431" t="s">
        <v>192</v>
      </c>
      <c r="C6431">
        <f>VLOOKUP(B6431,'[1]Country scale CF'!$O:$Q,3,0)</f>
        <v>2.5687999354274633E-5</v>
      </c>
    </row>
    <row r="6432" spans="1:3" x14ac:dyDescent="0.2">
      <c r="A6432">
        <v>28425</v>
      </c>
      <c r="B6432" t="s">
        <v>192</v>
      </c>
      <c r="C6432">
        <f>VLOOKUP(B6432,'[1]Country scale CF'!$O:$Q,3,0)</f>
        <v>2.5687999354274633E-5</v>
      </c>
    </row>
    <row r="6433" spans="1:3" x14ac:dyDescent="0.2">
      <c r="A6433">
        <v>28425</v>
      </c>
      <c r="B6433" t="s">
        <v>192</v>
      </c>
      <c r="C6433">
        <f>VLOOKUP(B6433,'[1]Country scale CF'!$O:$Q,3,0)</f>
        <v>2.5687999354274633E-5</v>
      </c>
    </row>
    <row r="6434" spans="1:3" x14ac:dyDescent="0.2">
      <c r="A6434">
        <v>28426</v>
      </c>
      <c r="B6434" t="s">
        <v>192</v>
      </c>
      <c r="C6434">
        <f>VLOOKUP(B6434,'[1]Country scale CF'!$O:$Q,3,0)</f>
        <v>2.5687999354274633E-5</v>
      </c>
    </row>
    <row r="6435" spans="1:3" x14ac:dyDescent="0.2">
      <c r="A6435">
        <v>28426</v>
      </c>
      <c r="B6435" t="s">
        <v>192</v>
      </c>
      <c r="C6435">
        <f>VLOOKUP(B6435,'[1]Country scale CF'!$O:$Q,3,0)</f>
        <v>2.5687999354274633E-5</v>
      </c>
    </row>
    <row r="6436" spans="1:3" x14ac:dyDescent="0.2">
      <c r="A6436">
        <v>28426</v>
      </c>
      <c r="B6436" t="s">
        <v>192</v>
      </c>
      <c r="C6436">
        <f>VLOOKUP(B6436,'[1]Country scale CF'!$O:$Q,3,0)</f>
        <v>2.5687999354274633E-5</v>
      </c>
    </row>
    <row r="6437" spans="1:3" x14ac:dyDescent="0.2">
      <c r="A6437">
        <v>28427</v>
      </c>
      <c r="B6437" t="s">
        <v>192</v>
      </c>
      <c r="C6437">
        <f>VLOOKUP(B6437,'[1]Country scale CF'!$O:$Q,3,0)</f>
        <v>2.5687999354274633E-5</v>
      </c>
    </row>
    <row r="6438" spans="1:3" x14ac:dyDescent="0.2">
      <c r="A6438">
        <v>28427</v>
      </c>
      <c r="B6438" t="s">
        <v>192</v>
      </c>
      <c r="C6438">
        <f>VLOOKUP(B6438,'[1]Country scale CF'!$O:$Q,3,0)</f>
        <v>2.5687999354274633E-5</v>
      </c>
    </row>
    <row r="6439" spans="1:3" x14ac:dyDescent="0.2">
      <c r="A6439">
        <v>28427</v>
      </c>
      <c r="B6439" t="s">
        <v>192</v>
      </c>
      <c r="C6439">
        <f>VLOOKUP(B6439,'[1]Country scale CF'!$O:$Q,3,0)</f>
        <v>2.5687999354274633E-5</v>
      </c>
    </row>
    <row r="6440" spans="1:3" x14ac:dyDescent="0.2">
      <c r="A6440">
        <v>28427</v>
      </c>
      <c r="B6440" t="s">
        <v>192</v>
      </c>
      <c r="C6440">
        <f>VLOOKUP(B6440,'[1]Country scale CF'!$O:$Q,3,0)</f>
        <v>2.5687999354274633E-5</v>
      </c>
    </row>
    <row r="6441" spans="1:3" x14ac:dyDescent="0.2">
      <c r="A6441">
        <v>28427</v>
      </c>
      <c r="B6441" t="s">
        <v>192</v>
      </c>
      <c r="C6441">
        <f>VLOOKUP(B6441,'[1]Country scale CF'!$O:$Q,3,0)</f>
        <v>2.5687999354274633E-5</v>
      </c>
    </row>
    <row r="6442" spans="1:3" x14ac:dyDescent="0.2">
      <c r="A6442">
        <v>28427</v>
      </c>
      <c r="B6442" t="s">
        <v>192</v>
      </c>
      <c r="C6442">
        <f>VLOOKUP(B6442,'[1]Country scale CF'!$O:$Q,3,0)</f>
        <v>2.5687999354274633E-5</v>
      </c>
    </row>
    <row r="6443" spans="1:3" x14ac:dyDescent="0.2">
      <c r="A6443">
        <v>28427</v>
      </c>
      <c r="B6443" t="s">
        <v>192</v>
      </c>
      <c r="C6443">
        <f>VLOOKUP(B6443,'[1]Country scale CF'!$O:$Q,3,0)</f>
        <v>2.5687999354274633E-5</v>
      </c>
    </row>
    <row r="6444" spans="1:3" x14ac:dyDescent="0.2">
      <c r="A6444">
        <v>28427</v>
      </c>
      <c r="B6444" t="s">
        <v>192</v>
      </c>
      <c r="C6444">
        <f>VLOOKUP(B6444,'[1]Country scale CF'!$O:$Q,3,0)</f>
        <v>2.5687999354274633E-5</v>
      </c>
    </row>
    <row r="6445" spans="1:3" x14ac:dyDescent="0.2">
      <c r="A6445">
        <v>28427</v>
      </c>
      <c r="B6445" t="s">
        <v>192</v>
      </c>
      <c r="C6445">
        <f>VLOOKUP(B6445,'[1]Country scale CF'!$O:$Q,3,0)</f>
        <v>2.5687999354274633E-5</v>
      </c>
    </row>
    <row r="6446" spans="1:3" x14ac:dyDescent="0.2">
      <c r="A6446">
        <v>28427</v>
      </c>
      <c r="B6446" t="s">
        <v>192</v>
      </c>
      <c r="C6446">
        <f>VLOOKUP(B6446,'[1]Country scale CF'!$O:$Q,3,0)</f>
        <v>2.5687999354274633E-5</v>
      </c>
    </row>
    <row r="6447" spans="1:3" x14ac:dyDescent="0.2">
      <c r="A6447">
        <v>28427</v>
      </c>
      <c r="B6447" t="s">
        <v>192</v>
      </c>
      <c r="C6447">
        <f>VLOOKUP(B6447,'[1]Country scale CF'!$O:$Q,3,0)</f>
        <v>2.5687999354274633E-5</v>
      </c>
    </row>
    <row r="6448" spans="1:3" x14ac:dyDescent="0.2">
      <c r="A6448">
        <v>28427</v>
      </c>
      <c r="B6448" t="s">
        <v>192</v>
      </c>
      <c r="C6448">
        <f>VLOOKUP(B6448,'[1]Country scale CF'!$O:$Q,3,0)</f>
        <v>2.5687999354274633E-5</v>
      </c>
    </row>
    <row r="6449" spans="1:3" x14ac:dyDescent="0.2">
      <c r="A6449">
        <v>28427</v>
      </c>
      <c r="B6449" t="s">
        <v>192</v>
      </c>
      <c r="C6449">
        <f>VLOOKUP(B6449,'[1]Country scale CF'!$O:$Q,3,0)</f>
        <v>2.5687999354274633E-5</v>
      </c>
    </row>
    <row r="6450" spans="1:3" x14ac:dyDescent="0.2">
      <c r="A6450">
        <v>28427</v>
      </c>
      <c r="B6450" t="s">
        <v>192</v>
      </c>
      <c r="C6450">
        <f>VLOOKUP(B6450,'[1]Country scale CF'!$O:$Q,3,0)</f>
        <v>2.5687999354274633E-5</v>
      </c>
    </row>
    <row r="6451" spans="1:3" x14ac:dyDescent="0.2">
      <c r="A6451">
        <v>28427</v>
      </c>
      <c r="B6451" t="s">
        <v>192</v>
      </c>
      <c r="C6451">
        <f>VLOOKUP(B6451,'[1]Country scale CF'!$O:$Q,3,0)</f>
        <v>2.5687999354274633E-5</v>
      </c>
    </row>
    <row r="6452" spans="1:3" x14ac:dyDescent="0.2">
      <c r="A6452">
        <v>28427</v>
      </c>
      <c r="B6452" t="s">
        <v>192</v>
      </c>
      <c r="C6452">
        <f>VLOOKUP(B6452,'[1]Country scale CF'!$O:$Q,3,0)</f>
        <v>2.5687999354274633E-5</v>
      </c>
    </row>
    <row r="6453" spans="1:3" x14ac:dyDescent="0.2">
      <c r="A6453">
        <v>28427</v>
      </c>
      <c r="B6453" t="s">
        <v>192</v>
      </c>
      <c r="C6453">
        <f>VLOOKUP(B6453,'[1]Country scale CF'!$O:$Q,3,0)</f>
        <v>2.5687999354274633E-5</v>
      </c>
    </row>
    <row r="6454" spans="1:3" x14ac:dyDescent="0.2">
      <c r="A6454">
        <v>28427</v>
      </c>
      <c r="B6454" t="s">
        <v>192</v>
      </c>
      <c r="C6454">
        <f>VLOOKUP(B6454,'[1]Country scale CF'!$O:$Q,3,0)</f>
        <v>2.5687999354274633E-5</v>
      </c>
    </row>
    <row r="6455" spans="1:3" x14ac:dyDescent="0.2">
      <c r="A6455">
        <v>28427</v>
      </c>
      <c r="B6455" t="s">
        <v>192</v>
      </c>
      <c r="C6455">
        <f>VLOOKUP(B6455,'[1]Country scale CF'!$O:$Q,3,0)</f>
        <v>2.5687999354274633E-5</v>
      </c>
    </row>
    <row r="6456" spans="1:3" x14ac:dyDescent="0.2">
      <c r="A6456">
        <v>28427</v>
      </c>
      <c r="B6456" t="s">
        <v>192</v>
      </c>
      <c r="C6456">
        <f>VLOOKUP(B6456,'[1]Country scale CF'!$O:$Q,3,0)</f>
        <v>2.5687999354274633E-5</v>
      </c>
    </row>
    <row r="6457" spans="1:3" x14ac:dyDescent="0.2">
      <c r="A6457">
        <v>28427</v>
      </c>
      <c r="B6457" t="s">
        <v>192</v>
      </c>
      <c r="C6457">
        <f>VLOOKUP(B6457,'[1]Country scale CF'!$O:$Q,3,0)</f>
        <v>2.5687999354274633E-5</v>
      </c>
    </row>
    <row r="6458" spans="1:3" x14ac:dyDescent="0.2">
      <c r="A6458">
        <v>28427</v>
      </c>
      <c r="B6458" t="s">
        <v>192</v>
      </c>
      <c r="C6458">
        <f>VLOOKUP(B6458,'[1]Country scale CF'!$O:$Q,3,0)</f>
        <v>2.5687999354274633E-5</v>
      </c>
    </row>
    <row r="6459" spans="1:3" x14ac:dyDescent="0.2">
      <c r="A6459">
        <v>28427</v>
      </c>
      <c r="B6459" t="s">
        <v>192</v>
      </c>
      <c r="C6459">
        <f>VLOOKUP(B6459,'[1]Country scale CF'!$O:$Q,3,0)</f>
        <v>2.5687999354274633E-5</v>
      </c>
    </row>
    <row r="6460" spans="1:3" x14ac:dyDescent="0.2">
      <c r="A6460">
        <v>28434</v>
      </c>
      <c r="B6460" t="s">
        <v>192</v>
      </c>
      <c r="C6460">
        <f>VLOOKUP(B6460,'[1]Country scale CF'!$O:$Q,3,0)</f>
        <v>2.5687999354274633E-5</v>
      </c>
    </row>
    <row r="6461" spans="1:3" x14ac:dyDescent="0.2">
      <c r="A6461">
        <v>28435</v>
      </c>
      <c r="B6461" t="s">
        <v>192</v>
      </c>
      <c r="C6461">
        <f>VLOOKUP(B6461,'[1]Country scale CF'!$O:$Q,3,0)</f>
        <v>2.5687999354274633E-5</v>
      </c>
    </row>
    <row r="6462" spans="1:3" x14ac:dyDescent="0.2">
      <c r="A6462">
        <v>28436</v>
      </c>
      <c r="B6462" t="s">
        <v>192</v>
      </c>
      <c r="C6462">
        <f>VLOOKUP(B6462,'[1]Country scale CF'!$O:$Q,3,0)</f>
        <v>2.5687999354274633E-5</v>
      </c>
    </row>
    <row r="6463" spans="1:3" x14ac:dyDescent="0.2">
      <c r="A6463">
        <v>28436</v>
      </c>
      <c r="B6463" t="s">
        <v>192</v>
      </c>
      <c r="C6463">
        <f>VLOOKUP(B6463,'[1]Country scale CF'!$O:$Q,3,0)</f>
        <v>2.5687999354274633E-5</v>
      </c>
    </row>
    <row r="6464" spans="1:3" x14ac:dyDescent="0.2">
      <c r="A6464">
        <v>28437</v>
      </c>
      <c r="B6464" t="s">
        <v>192</v>
      </c>
      <c r="C6464">
        <f>VLOOKUP(B6464,'[1]Country scale CF'!$O:$Q,3,0)</f>
        <v>2.5687999354274633E-5</v>
      </c>
    </row>
    <row r="6465" spans="1:3" x14ac:dyDescent="0.2">
      <c r="A6465">
        <v>28437</v>
      </c>
      <c r="B6465" t="s">
        <v>192</v>
      </c>
      <c r="C6465">
        <f>VLOOKUP(B6465,'[1]Country scale CF'!$O:$Q,3,0)</f>
        <v>2.5687999354274633E-5</v>
      </c>
    </row>
    <row r="6466" spans="1:3" x14ac:dyDescent="0.2">
      <c r="A6466">
        <v>28438</v>
      </c>
      <c r="B6466" t="s">
        <v>158</v>
      </c>
      <c r="C6466">
        <f>VLOOKUP(B6466,'[1]Country scale CF'!$O:$Q,3,0)</f>
        <v>5.6074921193733484E-6</v>
      </c>
    </row>
    <row r="6467" spans="1:3" x14ac:dyDescent="0.2">
      <c r="A6467">
        <v>28439</v>
      </c>
      <c r="B6467" t="s">
        <v>158</v>
      </c>
      <c r="C6467">
        <f>VLOOKUP(B6467,'[1]Country scale CF'!$O:$Q,3,0)</f>
        <v>5.6074921193733484E-6</v>
      </c>
    </row>
    <row r="6468" spans="1:3" x14ac:dyDescent="0.2">
      <c r="A6468">
        <v>28440</v>
      </c>
      <c r="B6468" t="s">
        <v>158</v>
      </c>
      <c r="C6468">
        <f>VLOOKUP(B6468,'[1]Country scale CF'!$O:$Q,3,0)</f>
        <v>5.6074921193733484E-6</v>
      </c>
    </row>
    <row r="6469" spans="1:3" x14ac:dyDescent="0.2">
      <c r="A6469">
        <v>28440</v>
      </c>
      <c r="B6469" t="s">
        <v>158</v>
      </c>
      <c r="C6469">
        <f>VLOOKUP(B6469,'[1]Country scale CF'!$O:$Q,3,0)</f>
        <v>5.6074921193733484E-6</v>
      </c>
    </row>
    <row r="6470" spans="1:3" x14ac:dyDescent="0.2">
      <c r="A6470">
        <v>28462</v>
      </c>
      <c r="B6470" t="s">
        <v>99</v>
      </c>
      <c r="C6470">
        <f>VLOOKUP(B6470,'[1]Country scale CF'!$O:$Q,3,0)</f>
        <v>5.0389820062193392E-5</v>
      </c>
    </row>
    <row r="6471" spans="1:3" x14ac:dyDescent="0.2">
      <c r="A6471">
        <v>28463</v>
      </c>
      <c r="B6471" t="s">
        <v>99</v>
      </c>
      <c r="C6471">
        <f>VLOOKUP(B6471,'[1]Country scale CF'!$O:$Q,3,0)</f>
        <v>5.0389820062193392E-5</v>
      </c>
    </row>
    <row r="6472" spans="1:3" x14ac:dyDescent="0.2">
      <c r="A6472">
        <v>28463</v>
      </c>
      <c r="B6472" t="s">
        <v>99</v>
      </c>
      <c r="C6472">
        <f>VLOOKUP(B6472,'[1]Country scale CF'!$O:$Q,3,0)</f>
        <v>5.0389820062193392E-5</v>
      </c>
    </row>
    <row r="6473" spans="1:3" x14ac:dyDescent="0.2">
      <c r="A6473">
        <v>28464</v>
      </c>
      <c r="B6473" t="s">
        <v>99</v>
      </c>
      <c r="C6473">
        <f>VLOOKUP(B6473,'[1]Country scale CF'!$O:$Q,3,0)</f>
        <v>5.0389820062193392E-5</v>
      </c>
    </row>
    <row r="6474" spans="1:3" x14ac:dyDescent="0.2">
      <c r="A6474">
        <v>28464</v>
      </c>
      <c r="B6474" t="s">
        <v>99</v>
      </c>
      <c r="C6474">
        <f>VLOOKUP(B6474,'[1]Country scale CF'!$O:$Q,3,0)</f>
        <v>5.0389820062193392E-5</v>
      </c>
    </row>
    <row r="6475" spans="1:3" x14ac:dyDescent="0.2">
      <c r="A6475">
        <v>28466</v>
      </c>
      <c r="B6475" t="s">
        <v>99</v>
      </c>
      <c r="C6475">
        <f>VLOOKUP(B6475,'[1]Country scale CF'!$O:$Q,3,0)</f>
        <v>5.0389820062193392E-5</v>
      </c>
    </row>
    <row r="6476" spans="1:3" x14ac:dyDescent="0.2">
      <c r="A6476">
        <v>28466</v>
      </c>
      <c r="B6476" t="s">
        <v>99</v>
      </c>
      <c r="C6476">
        <f>VLOOKUP(B6476,'[1]Country scale CF'!$O:$Q,3,0)</f>
        <v>5.0389820062193392E-5</v>
      </c>
    </row>
    <row r="6477" spans="1:3" x14ac:dyDescent="0.2">
      <c r="A6477">
        <v>28466</v>
      </c>
      <c r="B6477" t="s">
        <v>99</v>
      </c>
      <c r="C6477">
        <f>VLOOKUP(B6477,'[1]Country scale CF'!$O:$Q,3,0)</f>
        <v>5.0389820062193392E-5</v>
      </c>
    </row>
    <row r="6478" spans="1:3" x14ac:dyDescent="0.2">
      <c r="A6478">
        <v>28466</v>
      </c>
      <c r="B6478" t="s">
        <v>99</v>
      </c>
      <c r="C6478">
        <f>VLOOKUP(B6478,'[1]Country scale CF'!$O:$Q,3,0)</f>
        <v>5.0389820062193392E-5</v>
      </c>
    </row>
    <row r="6479" spans="1:3" x14ac:dyDescent="0.2">
      <c r="A6479">
        <v>28466</v>
      </c>
      <c r="B6479" t="s">
        <v>99</v>
      </c>
      <c r="C6479">
        <f>VLOOKUP(B6479,'[1]Country scale CF'!$O:$Q,3,0)</f>
        <v>5.0389820062193392E-5</v>
      </c>
    </row>
    <row r="6480" spans="1:3" x14ac:dyDescent="0.2">
      <c r="A6480">
        <v>28466</v>
      </c>
      <c r="B6480" t="s">
        <v>99</v>
      </c>
      <c r="C6480">
        <f>VLOOKUP(B6480,'[1]Country scale CF'!$O:$Q,3,0)</f>
        <v>5.0389820062193392E-5</v>
      </c>
    </row>
    <row r="6481" spans="1:3" x14ac:dyDescent="0.2">
      <c r="A6481">
        <v>28466</v>
      </c>
      <c r="B6481" t="s">
        <v>99</v>
      </c>
      <c r="C6481">
        <f>VLOOKUP(B6481,'[1]Country scale CF'!$O:$Q,3,0)</f>
        <v>5.0389820062193392E-5</v>
      </c>
    </row>
    <row r="6482" spans="1:3" x14ac:dyDescent="0.2">
      <c r="A6482">
        <v>28466</v>
      </c>
      <c r="B6482" t="s">
        <v>99</v>
      </c>
      <c r="C6482">
        <f>VLOOKUP(B6482,'[1]Country scale CF'!$O:$Q,3,0)</f>
        <v>5.0389820062193392E-5</v>
      </c>
    </row>
    <row r="6483" spans="1:3" x14ac:dyDescent="0.2">
      <c r="A6483">
        <v>28466</v>
      </c>
      <c r="B6483" t="s">
        <v>99</v>
      </c>
      <c r="C6483">
        <f>VLOOKUP(B6483,'[1]Country scale CF'!$O:$Q,3,0)</f>
        <v>5.0389820062193392E-5</v>
      </c>
    </row>
    <row r="6484" spans="1:3" x14ac:dyDescent="0.2">
      <c r="A6484">
        <v>28466</v>
      </c>
      <c r="B6484" t="s">
        <v>99</v>
      </c>
      <c r="C6484">
        <f>VLOOKUP(B6484,'[1]Country scale CF'!$O:$Q,3,0)</f>
        <v>5.0389820062193392E-5</v>
      </c>
    </row>
    <row r="6485" spans="1:3" x14ac:dyDescent="0.2">
      <c r="A6485">
        <v>28466</v>
      </c>
      <c r="B6485" t="s">
        <v>99</v>
      </c>
      <c r="C6485">
        <f>VLOOKUP(B6485,'[1]Country scale CF'!$O:$Q,3,0)</f>
        <v>5.0389820062193392E-5</v>
      </c>
    </row>
    <row r="6486" spans="1:3" x14ac:dyDescent="0.2">
      <c r="A6486">
        <v>28466</v>
      </c>
      <c r="B6486" t="s">
        <v>99</v>
      </c>
      <c r="C6486">
        <f>VLOOKUP(B6486,'[1]Country scale CF'!$O:$Q,3,0)</f>
        <v>5.0389820062193392E-5</v>
      </c>
    </row>
    <row r="6487" spans="1:3" x14ac:dyDescent="0.2">
      <c r="A6487">
        <v>28466</v>
      </c>
      <c r="B6487" t="s">
        <v>99</v>
      </c>
      <c r="C6487">
        <f>VLOOKUP(B6487,'[1]Country scale CF'!$O:$Q,3,0)</f>
        <v>5.0389820062193392E-5</v>
      </c>
    </row>
    <row r="6488" spans="1:3" x14ac:dyDescent="0.2">
      <c r="A6488">
        <v>28467</v>
      </c>
      <c r="B6488" t="s">
        <v>99</v>
      </c>
      <c r="C6488">
        <f>VLOOKUP(B6488,'[1]Country scale CF'!$O:$Q,3,0)</f>
        <v>5.0389820062193392E-5</v>
      </c>
    </row>
    <row r="6489" spans="1:3" x14ac:dyDescent="0.2">
      <c r="A6489">
        <v>28467</v>
      </c>
      <c r="B6489" t="s">
        <v>99</v>
      </c>
      <c r="C6489">
        <f>VLOOKUP(B6489,'[1]Country scale CF'!$O:$Q,3,0)</f>
        <v>5.0389820062193392E-5</v>
      </c>
    </row>
    <row r="6490" spans="1:3" x14ac:dyDescent="0.2">
      <c r="A6490">
        <v>28468</v>
      </c>
      <c r="B6490" t="s">
        <v>99</v>
      </c>
      <c r="C6490">
        <f>VLOOKUP(B6490,'[1]Country scale CF'!$O:$Q,3,0)</f>
        <v>5.0389820062193392E-5</v>
      </c>
    </row>
    <row r="6491" spans="1:3" x14ac:dyDescent="0.2">
      <c r="A6491">
        <v>28468</v>
      </c>
      <c r="B6491" t="s">
        <v>99</v>
      </c>
      <c r="C6491">
        <f>VLOOKUP(B6491,'[1]Country scale CF'!$O:$Q,3,0)</f>
        <v>5.0389820062193392E-5</v>
      </c>
    </row>
    <row r="6492" spans="1:3" x14ac:dyDescent="0.2">
      <c r="A6492">
        <v>28469</v>
      </c>
      <c r="B6492" t="s">
        <v>99</v>
      </c>
      <c r="C6492">
        <f>VLOOKUP(B6492,'[1]Country scale CF'!$O:$Q,3,0)</f>
        <v>5.0389820062193392E-5</v>
      </c>
    </row>
    <row r="6493" spans="1:3" x14ac:dyDescent="0.2">
      <c r="A6493">
        <v>28469</v>
      </c>
      <c r="B6493" t="s">
        <v>99</v>
      </c>
      <c r="C6493">
        <f>VLOOKUP(B6493,'[1]Country scale CF'!$O:$Q,3,0)</f>
        <v>5.0389820062193392E-5</v>
      </c>
    </row>
    <row r="6494" spans="1:3" x14ac:dyDescent="0.2">
      <c r="A6494">
        <v>28480</v>
      </c>
      <c r="B6494" t="s">
        <v>99</v>
      </c>
      <c r="C6494">
        <f>VLOOKUP(B6494,'[1]Country scale CF'!$O:$Q,3,0)</f>
        <v>5.0389820062193392E-5</v>
      </c>
    </row>
    <row r="6495" spans="1:3" x14ac:dyDescent="0.2">
      <c r="A6495">
        <v>28492</v>
      </c>
      <c r="B6495" t="s">
        <v>99</v>
      </c>
      <c r="C6495">
        <f>VLOOKUP(B6495,'[1]Country scale CF'!$O:$Q,3,0)</f>
        <v>5.0389820062193392E-5</v>
      </c>
    </row>
    <row r="6496" spans="1:3" x14ac:dyDescent="0.2">
      <c r="A6496">
        <v>28492</v>
      </c>
      <c r="B6496" t="s">
        <v>99</v>
      </c>
      <c r="C6496">
        <f>VLOOKUP(B6496,'[1]Country scale CF'!$O:$Q,3,0)</f>
        <v>5.0389820062193392E-5</v>
      </c>
    </row>
    <row r="6497" spans="1:3" x14ac:dyDescent="0.2">
      <c r="A6497">
        <v>28524</v>
      </c>
      <c r="B6497" t="s">
        <v>99</v>
      </c>
      <c r="C6497">
        <f>VLOOKUP(B6497,'[1]Country scale CF'!$O:$Q,3,0)</f>
        <v>5.0389820062193392E-5</v>
      </c>
    </row>
    <row r="6498" spans="1:3" x14ac:dyDescent="0.2">
      <c r="A6498">
        <v>28524</v>
      </c>
      <c r="B6498" t="s">
        <v>99</v>
      </c>
      <c r="C6498">
        <f>VLOOKUP(B6498,'[1]Country scale CF'!$O:$Q,3,0)</f>
        <v>5.0389820062193392E-5</v>
      </c>
    </row>
    <row r="6499" spans="1:3" x14ac:dyDescent="0.2">
      <c r="A6499">
        <v>28549</v>
      </c>
      <c r="B6499" t="s">
        <v>127</v>
      </c>
      <c r="C6499">
        <f>VLOOKUP(B6499,'[1]Country scale CF'!$O:$Q,3,0)</f>
        <v>1.1483309250081453E-5</v>
      </c>
    </row>
    <row r="6500" spans="1:3" x14ac:dyDescent="0.2">
      <c r="A6500">
        <v>28549</v>
      </c>
      <c r="B6500" t="s">
        <v>127</v>
      </c>
      <c r="C6500">
        <f>VLOOKUP(B6500,'[1]Country scale CF'!$O:$Q,3,0)</f>
        <v>1.1483309250081453E-5</v>
      </c>
    </row>
    <row r="6501" spans="1:3" x14ac:dyDescent="0.2">
      <c r="A6501">
        <v>28577</v>
      </c>
      <c r="B6501" t="s">
        <v>127</v>
      </c>
      <c r="C6501">
        <f>VLOOKUP(B6501,'[1]Country scale CF'!$O:$Q,3,0)</f>
        <v>1.1483309250081453E-5</v>
      </c>
    </row>
    <row r="6502" spans="1:3" x14ac:dyDescent="0.2">
      <c r="A6502">
        <v>28577</v>
      </c>
      <c r="B6502" t="s">
        <v>127</v>
      </c>
      <c r="C6502">
        <f>VLOOKUP(B6502,'[1]Country scale CF'!$O:$Q,3,0)</f>
        <v>1.1483309250081453E-5</v>
      </c>
    </row>
    <row r="6503" spans="1:3" x14ac:dyDescent="0.2">
      <c r="A6503">
        <v>28578</v>
      </c>
      <c r="B6503" t="s">
        <v>127</v>
      </c>
      <c r="C6503">
        <f>VLOOKUP(B6503,'[1]Country scale CF'!$O:$Q,3,0)</f>
        <v>1.1483309250081453E-5</v>
      </c>
    </row>
    <row r="6504" spans="1:3" x14ac:dyDescent="0.2">
      <c r="A6504">
        <v>28578</v>
      </c>
      <c r="B6504" t="s">
        <v>127</v>
      </c>
      <c r="C6504">
        <f>VLOOKUP(B6504,'[1]Country scale CF'!$O:$Q,3,0)</f>
        <v>1.1483309250081453E-5</v>
      </c>
    </row>
    <row r="6505" spans="1:3" x14ac:dyDescent="0.2">
      <c r="A6505">
        <v>28585</v>
      </c>
      <c r="B6505" t="s">
        <v>127</v>
      </c>
      <c r="C6505">
        <f>VLOOKUP(B6505,'[1]Country scale CF'!$O:$Q,3,0)</f>
        <v>1.1483309250081453E-5</v>
      </c>
    </row>
    <row r="6506" spans="1:3" x14ac:dyDescent="0.2">
      <c r="A6506">
        <v>28590</v>
      </c>
      <c r="B6506" t="s">
        <v>127</v>
      </c>
      <c r="C6506">
        <f>VLOOKUP(B6506,'[1]Country scale CF'!$O:$Q,3,0)</f>
        <v>1.1483309250081453E-5</v>
      </c>
    </row>
    <row r="6507" spans="1:3" x14ac:dyDescent="0.2">
      <c r="A6507">
        <v>28599</v>
      </c>
      <c r="B6507" t="s">
        <v>127</v>
      </c>
      <c r="C6507">
        <f>VLOOKUP(B6507,'[1]Country scale CF'!$O:$Q,3,0)</f>
        <v>1.1483309250081453E-5</v>
      </c>
    </row>
    <row r="6508" spans="1:3" x14ac:dyDescent="0.2">
      <c r="A6508">
        <v>28599</v>
      </c>
      <c r="B6508" t="s">
        <v>127</v>
      </c>
      <c r="C6508">
        <f>VLOOKUP(B6508,'[1]Country scale CF'!$O:$Q,3,0)</f>
        <v>1.1483309250081453E-5</v>
      </c>
    </row>
    <row r="6509" spans="1:3" x14ac:dyDescent="0.2">
      <c r="A6509">
        <v>28599</v>
      </c>
      <c r="B6509" t="s">
        <v>127</v>
      </c>
      <c r="C6509">
        <f>VLOOKUP(B6509,'[1]Country scale CF'!$O:$Q,3,0)</f>
        <v>1.1483309250081453E-5</v>
      </c>
    </row>
    <row r="6510" spans="1:3" x14ac:dyDescent="0.2">
      <c r="A6510">
        <v>28599</v>
      </c>
      <c r="B6510" t="s">
        <v>127</v>
      </c>
      <c r="C6510">
        <f>VLOOKUP(B6510,'[1]Country scale CF'!$O:$Q,3,0)</f>
        <v>1.1483309250081453E-5</v>
      </c>
    </row>
    <row r="6511" spans="1:3" x14ac:dyDescent="0.2">
      <c r="A6511">
        <v>28639</v>
      </c>
      <c r="B6511" t="s">
        <v>158</v>
      </c>
      <c r="C6511">
        <f>VLOOKUP(B6511,'[1]Country scale CF'!$O:$Q,3,0)</f>
        <v>5.6074921193733484E-6</v>
      </c>
    </row>
    <row r="6512" spans="1:3" x14ac:dyDescent="0.2">
      <c r="A6512">
        <v>28640</v>
      </c>
      <c r="B6512" t="s">
        <v>158</v>
      </c>
      <c r="C6512">
        <f>VLOOKUP(B6512,'[1]Country scale CF'!$O:$Q,3,0)</f>
        <v>5.6074921193733484E-6</v>
      </c>
    </row>
    <row r="6513" spans="1:3" x14ac:dyDescent="0.2">
      <c r="A6513">
        <v>28642</v>
      </c>
      <c r="B6513" t="s">
        <v>158</v>
      </c>
      <c r="C6513">
        <f>VLOOKUP(B6513,'[1]Country scale CF'!$O:$Q,3,0)</f>
        <v>5.6074921193733484E-6</v>
      </c>
    </row>
    <row r="6514" spans="1:3" x14ac:dyDescent="0.2">
      <c r="A6514">
        <v>28643</v>
      </c>
      <c r="B6514" t="s">
        <v>158</v>
      </c>
      <c r="C6514">
        <f>VLOOKUP(B6514,'[1]Country scale CF'!$O:$Q,3,0)</f>
        <v>5.6074921193733484E-6</v>
      </c>
    </row>
    <row r="6515" spans="1:3" x14ac:dyDescent="0.2">
      <c r="A6515">
        <v>28644</v>
      </c>
      <c r="B6515" t="s">
        <v>158</v>
      </c>
      <c r="C6515">
        <f>VLOOKUP(B6515,'[1]Country scale CF'!$O:$Q,3,0)</f>
        <v>5.6074921193733484E-6</v>
      </c>
    </row>
    <row r="6516" spans="1:3" x14ac:dyDescent="0.2">
      <c r="A6516">
        <v>28645</v>
      </c>
      <c r="B6516" t="s">
        <v>158</v>
      </c>
      <c r="C6516">
        <f>VLOOKUP(B6516,'[1]Country scale CF'!$O:$Q,3,0)</f>
        <v>5.6074921193733484E-6</v>
      </c>
    </row>
    <row r="6517" spans="1:3" x14ac:dyDescent="0.2">
      <c r="A6517">
        <v>28646</v>
      </c>
      <c r="B6517" t="s">
        <v>33</v>
      </c>
      <c r="C6517">
        <f>VLOOKUP(B6517,'[1]Country scale CF'!$O:$Q,3,0)</f>
        <v>0</v>
      </c>
    </row>
    <row r="6518" spans="1:3" x14ac:dyDescent="0.2">
      <c r="A6518">
        <v>28646</v>
      </c>
      <c r="B6518" t="s">
        <v>33</v>
      </c>
      <c r="C6518">
        <f>VLOOKUP(B6518,'[1]Country scale CF'!$O:$Q,3,0)</f>
        <v>0</v>
      </c>
    </row>
    <row r="6519" spans="1:3" x14ac:dyDescent="0.2">
      <c r="A6519">
        <v>28646</v>
      </c>
      <c r="B6519" t="s">
        <v>33</v>
      </c>
      <c r="C6519">
        <f>VLOOKUP(B6519,'[1]Country scale CF'!$O:$Q,3,0)</f>
        <v>0</v>
      </c>
    </row>
    <row r="6520" spans="1:3" x14ac:dyDescent="0.2">
      <c r="A6520">
        <v>28646</v>
      </c>
      <c r="B6520" t="s">
        <v>33</v>
      </c>
      <c r="C6520">
        <f>VLOOKUP(B6520,'[1]Country scale CF'!$O:$Q,3,0)</f>
        <v>0</v>
      </c>
    </row>
    <row r="6521" spans="1:3" x14ac:dyDescent="0.2">
      <c r="A6521">
        <v>28646</v>
      </c>
      <c r="B6521" t="s">
        <v>33</v>
      </c>
      <c r="C6521">
        <f>VLOOKUP(B6521,'[1]Country scale CF'!$O:$Q,3,0)</f>
        <v>0</v>
      </c>
    </row>
    <row r="6522" spans="1:3" x14ac:dyDescent="0.2">
      <c r="A6522">
        <v>28646</v>
      </c>
      <c r="B6522" t="s">
        <v>33</v>
      </c>
      <c r="C6522">
        <f>VLOOKUP(B6522,'[1]Country scale CF'!$O:$Q,3,0)</f>
        <v>0</v>
      </c>
    </row>
    <row r="6523" spans="1:3" x14ac:dyDescent="0.2">
      <c r="A6523">
        <v>28646</v>
      </c>
      <c r="B6523" t="s">
        <v>33</v>
      </c>
      <c r="C6523">
        <f>VLOOKUP(B6523,'[1]Country scale CF'!$O:$Q,3,0)</f>
        <v>0</v>
      </c>
    </row>
    <row r="6524" spans="1:3" x14ac:dyDescent="0.2">
      <c r="A6524">
        <v>28646</v>
      </c>
      <c r="B6524" t="s">
        <v>33</v>
      </c>
      <c r="C6524">
        <f>VLOOKUP(B6524,'[1]Country scale CF'!$O:$Q,3,0)</f>
        <v>0</v>
      </c>
    </row>
    <row r="6525" spans="1:3" x14ac:dyDescent="0.2">
      <c r="A6525">
        <v>28646</v>
      </c>
      <c r="B6525" t="s">
        <v>33</v>
      </c>
      <c r="C6525">
        <f>VLOOKUP(B6525,'[1]Country scale CF'!$O:$Q,3,0)</f>
        <v>0</v>
      </c>
    </row>
    <row r="6526" spans="1:3" x14ac:dyDescent="0.2">
      <c r="A6526">
        <v>28646</v>
      </c>
      <c r="B6526" t="s">
        <v>33</v>
      </c>
      <c r="C6526">
        <f>VLOOKUP(B6526,'[1]Country scale CF'!$O:$Q,3,0)</f>
        <v>0</v>
      </c>
    </row>
    <row r="6527" spans="1:3" x14ac:dyDescent="0.2">
      <c r="A6527">
        <v>28646</v>
      </c>
      <c r="B6527" t="s">
        <v>33</v>
      </c>
      <c r="C6527">
        <f>VLOOKUP(B6527,'[1]Country scale CF'!$O:$Q,3,0)</f>
        <v>0</v>
      </c>
    </row>
    <row r="6528" spans="1:3" x14ac:dyDescent="0.2">
      <c r="A6528">
        <v>28646</v>
      </c>
      <c r="B6528" t="s">
        <v>33</v>
      </c>
      <c r="C6528">
        <f>VLOOKUP(B6528,'[1]Country scale CF'!$O:$Q,3,0)</f>
        <v>0</v>
      </c>
    </row>
    <row r="6529" spans="1:3" x14ac:dyDescent="0.2">
      <c r="A6529">
        <v>28646</v>
      </c>
      <c r="B6529" t="s">
        <v>33</v>
      </c>
      <c r="C6529">
        <f>VLOOKUP(B6529,'[1]Country scale CF'!$O:$Q,3,0)</f>
        <v>0</v>
      </c>
    </row>
    <row r="6530" spans="1:3" x14ac:dyDescent="0.2">
      <c r="A6530">
        <v>28646</v>
      </c>
      <c r="B6530" t="s">
        <v>33</v>
      </c>
      <c r="C6530">
        <f>VLOOKUP(B6530,'[1]Country scale CF'!$O:$Q,3,0)</f>
        <v>0</v>
      </c>
    </row>
    <row r="6531" spans="1:3" x14ac:dyDescent="0.2">
      <c r="A6531">
        <v>28764</v>
      </c>
      <c r="B6531" t="s">
        <v>33</v>
      </c>
      <c r="C6531">
        <f>VLOOKUP(B6531,'[1]Country scale CF'!$O:$Q,3,0)</f>
        <v>0</v>
      </c>
    </row>
    <row r="6532" spans="1:3" x14ac:dyDescent="0.2">
      <c r="A6532">
        <v>28765</v>
      </c>
      <c r="B6532" t="s">
        <v>33</v>
      </c>
      <c r="C6532">
        <f>VLOOKUP(B6532,'[1]Country scale CF'!$O:$Q,3,0)</f>
        <v>0</v>
      </c>
    </row>
    <row r="6533" spans="1:3" x14ac:dyDescent="0.2">
      <c r="A6533">
        <v>28766</v>
      </c>
      <c r="B6533" t="s">
        <v>33</v>
      </c>
      <c r="C6533">
        <f>VLOOKUP(B6533,'[1]Country scale CF'!$O:$Q,3,0)</f>
        <v>0</v>
      </c>
    </row>
    <row r="6534" spans="1:3" x14ac:dyDescent="0.2">
      <c r="A6534">
        <v>28767</v>
      </c>
      <c r="B6534" t="s">
        <v>33</v>
      </c>
      <c r="C6534">
        <f>VLOOKUP(B6534,'[1]Country scale CF'!$O:$Q,3,0)</f>
        <v>0</v>
      </c>
    </row>
    <row r="6535" spans="1:3" x14ac:dyDescent="0.2">
      <c r="A6535">
        <v>28768</v>
      </c>
      <c r="B6535" t="s">
        <v>33</v>
      </c>
      <c r="C6535">
        <f>VLOOKUP(B6535,'[1]Country scale CF'!$O:$Q,3,0)</f>
        <v>0</v>
      </c>
    </row>
    <row r="6536" spans="1:3" x14ac:dyDescent="0.2">
      <c r="A6536">
        <v>28769</v>
      </c>
      <c r="B6536" t="s">
        <v>33</v>
      </c>
      <c r="C6536">
        <f>VLOOKUP(B6536,'[1]Country scale CF'!$O:$Q,3,0)</f>
        <v>0</v>
      </c>
    </row>
    <row r="6537" spans="1:3" x14ac:dyDescent="0.2">
      <c r="A6537">
        <v>28770</v>
      </c>
      <c r="B6537" t="s">
        <v>33</v>
      </c>
      <c r="C6537">
        <f>VLOOKUP(B6537,'[1]Country scale CF'!$O:$Q,3,0)</f>
        <v>0</v>
      </c>
    </row>
    <row r="6538" spans="1:3" x14ac:dyDescent="0.2">
      <c r="A6538">
        <v>28771</v>
      </c>
      <c r="B6538" t="s">
        <v>33</v>
      </c>
      <c r="C6538">
        <f>VLOOKUP(B6538,'[1]Country scale CF'!$O:$Q,3,0)</f>
        <v>0</v>
      </c>
    </row>
    <row r="6539" spans="1:3" x14ac:dyDescent="0.2">
      <c r="A6539">
        <v>28772</v>
      </c>
      <c r="B6539" t="s">
        <v>33</v>
      </c>
      <c r="C6539">
        <f>VLOOKUP(B6539,'[1]Country scale CF'!$O:$Q,3,0)</f>
        <v>0</v>
      </c>
    </row>
    <row r="6540" spans="1:3" x14ac:dyDescent="0.2">
      <c r="A6540">
        <v>28773</v>
      </c>
      <c r="B6540" t="s">
        <v>33</v>
      </c>
      <c r="C6540">
        <f>VLOOKUP(B6540,'[1]Country scale CF'!$O:$Q,3,0)</f>
        <v>0</v>
      </c>
    </row>
    <row r="6541" spans="1:3" x14ac:dyDescent="0.2">
      <c r="A6541">
        <v>28774</v>
      </c>
      <c r="B6541" t="s">
        <v>64</v>
      </c>
      <c r="C6541">
        <f>VLOOKUP(B6541,'[1]Country scale CF'!$O:$Q,3,0)</f>
        <v>0</v>
      </c>
    </row>
    <row r="6542" spans="1:3" x14ac:dyDescent="0.2">
      <c r="A6542">
        <v>28775</v>
      </c>
      <c r="B6542" t="s">
        <v>64</v>
      </c>
      <c r="C6542">
        <f>VLOOKUP(B6542,'[1]Country scale CF'!$O:$Q,3,0)</f>
        <v>0</v>
      </c>
    </row>
    <row r="6543" spans="1:3" x14ac:dyDescent="0.2">
      <c r="A6543">
        <v>28775</v>
      </c>
      <c r="B6543" t="s">
        <v>64</v>
      </c>
      <c r="C6543">
        <f>VLOOKUP(B6543,'[1]Country scale CF'!$O:$Q,3,0)</f>
        <v>0</v>
      </c>
    </row>
    <row r="6544" spans="1:3" x14ac:dyDescent="0.2">
      <c r="A6544">
        <v>28838</v>
      </c>
      <c r="B6544" t="s">
        <v>192</v>
      </c>
      <c r="C6544">
        <f>VLOOKUP(B6544,'[1]Country scale CF'!$O:$Q,3,0)</f>
        <v>2.5687999354274633E-5</v>
      </c>
    </row>
    <row r="6545" spans="1:3" x14ac:dyDescent="0.2">
      <c r="A6545">
        <v>28838</v>
      </c>
      <c r="B6545" t="s">
        <v>192</v>
      </c>
      <c r="C6545">
        <f>VLOOKUP(B6545,'[1]Country scale CF'!$O:$Q,3,0)</f>
        <v>2.5687999354274633E-5</v>
      </c>
    </row>
    <row r="6546" spans="1:3" x14ac:dyDescent="0.2">
      <c r="A6546">
        <v>28838</v>
      </c>
      <c r="B6546" t="s">
        <v>192</v>
      </c>
      <c r="C6546">
        <f>VLOOKUP(B6546,'[1]Country scale CF'!$O:$Q,3,0)</f>
        <v>2.5687999354274633E-5</v>
      </c>
    </row>
    <row r="6547" spans="1:3" x14ac:dyDescent="0.2">
      <c r="A6547">
        <v>28838</v>
      </c>
      <c r="B6547" t="s">
        <v>192</v>
      </c>
      <c r="C6547">
        <f>VLOOKUP(B6547,'[1]Country scale CF'!$O:$Q,3,0)</f>
        <v>2.5687999354274633E-5</v>
      </c>
    </row>
    <row r="6548" spans="1:3" x14ac:dyDescent="0.2">
      <c r="A6548">
        <v>28838</v>
      </c>
      <c r="B6548" t="s">
        <v>192</v>
      </c>
      <c r="C6548">
        <f>VLOOKUP(B6548,'[1]Country scale CF'!$O:$Q,3,0)</f>
        <v>2.5687999354274633E-5</v>
      </c>
    </row>
    <row r="6549" spans="1:3" x14ac:dyDescent="0.2">
      <c r="A6549">
        <v>28838</v>
      </c>
      <c r="B6549" t="s">
        <v>192</v>
      </c>
      <c r="C6549">
        <f>VLOOKUP(B6549,'[1]Country scale CF'!$O:$Q,3,0)</f>
        <v>2.5687999354274633E-5</v>
      </c>
    </row>
    <row r="6550" spans="1:3" x14ac:dyDescent="0.2">
      <c r="A6550">
        <v>28838</v>
      </c>
      <c r="B6550" t="s">
        <v>192</v>
      </c>
      <c r="C6550">
        <f>VLOOKUP(B6550,'[1]Country scale CF'!$O:$Q,3,0)</f>
        <v>2.5687999354274633E-5</v>
      </c>
    </row>
    <row r="6551" spans="1:3" x14ac:dyDescent="0.2">
      <c r="A6551">
        <v>28838</v>
      </c>
      <c r="B6551" t="s">
        <v>192</v>
      </c>
      <c r="C6551">
        <f>VLOOKUP(B6551,'[1]Country scale CF'!$O:$Q,3,0)</f>
        <v>2.5687999354274633E-5</v>
      </c>
    </row>
    <row r="6552" spans="1:3" x14ac:dyDescent="0.2">
      <c r="A6552">
        <v>28838</v>
      </c>
      <c r="B6552" t="s">
        <v>192</v>
      </c>
      <c r="C6552">
        <f>VLOOKUP(B6552,'[1]Country scale CF'!$O:$Q,3,0)</f>
        <v>2.5687999354274633E-5</v>
      </c>
    </row>
    <row r="6553" spans="1:3" x14ac:dyDescent="0.2">
      <c r="A6553">
        <v>28838</v>
      </c>
      <c r="B6553" t="s">
        <v>192</v>
      </c>
      <c r="C6553">
        <f>VLOOKUP(B6553,'[1]Country scale CF'!$O:$Q,3,0)</f>
        <v>2.5687999354274633E-5</v>
      </c>
    </row>
    <row r="6554" spans="1:3" x14ac:dyDescent="0.2">
      <c r="A6554">
        <v>28838</v>
      </c>
      <c r="B6554" t="s">
        <v>192</v>
      </c>
      <c r="C6554">
        <f>VLOOKUP(B6554,'[1]Country scale CF'!$O:$Q,3,0)</f>
        <v>2.5687999354274633E-5</v>
      </c>
    </row>
    <row r="6555" spans="1:3" x14ac:dyDescent="0.2">
      <c r="A6555">
        <v>28838</v>
      </c>
      <c r="B6555" t="s">
        <v>192</v>
      </c>
      <c r="C6555">
        <f>VLOOKUP(B6555,'[1]Country scale CF'!$O:$Q,3,0)</f>
        <v>2.5687999354274633E-5</v>
      </c>
    </row>
    <row r="6556" spans="1:3" x14ac:dyDescent="0.2">
      <c r="A6556">
        <v>28838</v>
      </c>
      <c r="B6556" t="s">
        <v>192</v>
      </c>
      <c r="C6556">
        <f>VLOOKUP(B6556,'[1]Country scale CF'!$O:$Q,3,0)</f>
        <v>2.5687999354274633E-5</v>
      </c>
    </row>
    <row r="6557" spans="1:3" x14ac:dyDescent="0.2">
      <c r="A6557">
        <v>28839</v>
      </c>
      <c r="B6557" t="s">
        <v>192</v>
      </c>
      <c r="C6557">
        <f>VLOOKUP(B6557,'[1]Country scale CF'!$O:$Q,3,0)</f>
        <v>2.5687999354274633E-5</v>
      </c>
    </row>
    <row r="6558" spans="1:3" x14ac:dyDescent="0.2">
      <c r="A6558">
        <v>28839</v>
      </c>
      <c r="B6558" t="s">
        <v>192</v>
      </c>
      <c r="C6558">
        <f>VLOOKUP(B6558,'[1]Country scale CF'!$O:$Q,3,0)</f>
        <v>2.5687999354274633E-5</v>
      </c>
    </row>
    <row r="6559" spans="1:3" x14ac:dyDescent="0.2">
      <c r="A6559">
        <v>28840</v>
      </c>
      <c r="B6559" t="s">
        <v>192</v>
      </c>
      <c r="C6559">
        <f>VLOOKUP(B6559,'[1]Country scale CF'!$O:$Q,3,0)</f>
        <v>2.5687999354274633E-5</v>
      </c>
    </row>
    <row r="6560" spans="1:3" x14ac:dyDescent="0.2">
      <c r="A6560">
        <v>28841</v>
      </c>
      <c r="B6560" t="s">
        <v>192</v>
      </c>
      <c r="C6560">
        <f>VLOOKUP(B6560,'[1]Country scale CF'!$O:$Q,3,0)</f>
        <v>2.5687999354274633E-5</v>
      </c>
    </row>
    <row r="6561" spans="1:3" x14ac:dyDescent="0.2">
      <c r="A6561">
        <v>28841</v>
      </c>
      <c r="B6561" t="s">
        <v>192</v>
      </c>
      <c r="C6561">
        <f>VLOOKUP(B6561,'[1]Country scale CF'!$O:$Q,3,0)</f>
        <v>2.5687999354274633E-5</v>
      </c>
    </row>
    <row r="6562" spans="1:3" x14ac:dyDescent="0.2">
      <c r="A6562">
        <v>28842</v>
      </c>
      <c r="B6562" t="s">
        <v>192</v>
      </c>
      <c r="C6562">
        <f>VLOOKUP(B6562,'[1]Country scale CF'!$O:$Q,3,0)</f>
        <v>2.5687999354274633E-5</v>
      </c>
    </row>
    <row r="6563" spans="1:3" x14ac:dyDescent="0.2">
      <c r="A6563">
        <v>28842</v>
      </c>
      <c r="B6563" t="s">
        <v>192</v>
      </c>
      <c r="C6563">
        <f>VLOOKUP(B6563,'[1]Country scale CF'!$O:$Q,3,0)</f>
        <v>2.5687999354274633E-5</v>
      </c>
    </row>
    <row r="6564" spans="1:3" x14ac:dyDescent="0.2">
      <c r="A6564">
        <v>28843</v>
      </c>
      <c r="B6564" t="s">
        <v>192</v>
      </c>
      <c r="C6564">
        <f>VLOOKUP(B6564,'[1]Country scale CF'!$O:$Q,3,0)</f>
        <v>2.5687999354274633E-5</v>
      </c>
    </row>
    <row r="6565" spans="1:3" x14ac:dyDescent="0.2">
      <c r="A6565">
        <v>28843</v>
      </c>
      <c r="B6565" t="s">
        <v>192</v>
      </c>
      <c r="C6565">
        <f>VLOOKUP(B6565,'[1]Country scale CF'!$O:$Q,3,0)</f>
        <v>2.5687999354274633E-5</v>
      </c>
    </row>
    <row r="6566" spans="1:3" x14ac:dyDescent="0.2">
      <c r="A6566">
        <v>28844</v>
      </c>
      <c r="B6566" t="s">
        <v>192</v>
      </c>
      <c r="C6566">
        <f>VLOOKUP(B6566,'[1]Country scale CF'!$O:$Q,3,0)</f>
        <v>2.5687999354274633E-5</v>
      </c>
    </row>
    <row r="6567" spans="1:3" x14ac:dyDescent="0.2">
      <c r="A6567">
        <v>28845</v>
      </c>
      <c r="B6567" t="s">
        <v>192</v>
      </c>
      <c r="C6567">
        <f>VLOOKUP(B6567,'[1]Country scale CF'!$O:$Q,3,0)</f>
        <v>2.5687999354274633E-5</v>
      </c>
    </row>
    <row r="6568" spans="1:3" x14ac:dyDescent="0.2">
      <c r="A6568">
        <v>28846</v>
      </c>
      <c r="B6568" t="s">
        <v>192</v>
      </c>
      <c r="C6568">
        <f>VLOOKUP(B6568,'[1]Country scale CF'!$O:$Q,3,0)</f>
        <v>2.5687999354274633E-5</v>
      </c>
    </row>
    <row r="6569" spans="1:3" x14ac:dyDescent="0.2">
      <c r="A6569">
        <v>28846</v>
      </c>
      <c r="B6569" t="s">
        <v>192</v>
      </c>
      <c r="C6569">
        <f>VLOOKUP(B6569,'[1]Country scale CF'!$O:$Q,3,0)</f>
        <v>2.5687999354274633E-5</v>
      </c>
    </row>
    <row r="6570" spans="1:3" x14ac:dyDescent="0.2">
      <c r="A6570">
        <v>28847</v>
      </c>
      <c r="B6570" t="s">
        <v>192</v>
      </c>
      <c r="C6570">
        <f>VLOOKUP(B6570,'[1]Country scale CF'!$O:$Q,3,0)</f>
        <v>2.5687999354274633E-5</v>
      </c>
    </row>
    <row r="6571" spans="1:3" x14ac:dyDescent="0.2">
      <c r="A6571">
        <v>28847</v>
      </c>
      <c r="B6571" t="s">
        <v>192</v>
      </c>
      <c r="C6571">
        <f>VLOOKUP(B6571,'[1]Country scale CF'!$O:$Q,3,0)</f>
        <v>2.5687999354274633E-5</v>
      </c>
    </row>
    <row r="6572" spans="1:3" x14ac:dyDescent="0.2">
      <c r="A6572">
        <v>28848</v>
      </c>
      <c r="B6572" t="s">
        <v>192</v>
      </c>
      <c r="C6572">
        <f>VLOOKUP(B6572,'[1]Country scale CF'!$O:$Q,3,0)</f>
        <v>2.5687999354274633E-5</v>
      </c>
    </row>
    <row r="6573" spans="1:3" x14ac:dyDescent="0.2">
      <c r="A6573">
        <v>28849</v>
      </c>
      <c r="B6573" t="s">
        <v>158</v>
      </c>
      <c r="C6573">
        <f>VLOOKUP(B6573,'[1]Country scale CF'!$O:$Q,3,0)</f>
        <v>5.6074921193733484E-6</v>
      </c>
    </row>
    <row r="6574" spans="1:3" x14ac:dyDescent="0.2">
      <c r="A6574">
        <v>28850</v>
      </c>
      <c r="B6574" t="s">
        <v>158</v>
      </c>
      <c r="C6574">
        <f>VLOOKUP(B6574,'[1]Country scale CF'!$O:$Q,3,0)</f>
        <v>5.6074921193733484E-6</v>
      </c>
    </row>
    <row r="6575" spans="1:3" x14ac:dyDescent="0.2">
      <c r="A6575">
        <v>28871</v>
      </c>
      <c r="B6575" t="s">
        <v>99</v>
      </c>
      <c r="C6575">
        <f>VLOOKUP(B6575,'[1]Country scale CF'!$O:$Q,3,0)</f>
        <v>5.0389820062193392E-5</v>
      </c>
    </row>
    <row r="6576" spans="1:3" x14ac:dyDescent="0.2">
      <c r="A6576">
        <v>28871</v>
      </c>
      <c r="B6576" t="s">
        <v>99</v>
      </c>
      <c r="C6576">
        <f>VLOOKUP(B6576,'[1]Country scale CF'!$O:$Q,3,0)</f>
        <v>5.0389820062193392E-5</v>
      </c>
    </row>
    <row r="6577" spans="1:3" x14ac:dyDescent="0.2">
      <c r="A6577">
        <v>28871</v>
      </c>
      <c r="B6577" t="s">
        <v>99</v>
      </c>
      <c r="C6577">
        <f>VLOOKUP(B6577,'[1]Country scale CF'!$O:$Q,3,0)</f>
        <v>5.0389820062193392E-5</v>
      </c>
    </row>
    <row r="6578" spans="1:3" x14ac:dyDescent="0.2">
      <c r="A6578">
        <v>28871</v>
      </c>
      <c r="B6578" t="s">
        <v>99</v>
      </c>
      <c r="C6578">
        <f>VLOOKUP(B6578,'[1]Country scale CF'!$O:$Q,3,0)</f>
        <v>5.0389820062193392E-5</v>
      </c>
    </row>
    <row r="6579" spans="1:3" x14ac:dyDescent="0.2">
      <c r="A6579">
        <v>28871</v>
      </c>
      <c r="B6579" t="s">
        <v>99</v>
      </c>
      <c r="C6579">
        <f>VLOOKUP(B6579,'[1]Country scale CF'!$O:$Q,3,0)</f>
        <v>5.0389820062193392E-5</v>
      </c>
    </row>
    <row r="6580" spans="1:3" x14ac:dyDescent="0.2">
      <c r="A6580">
        <v>28871</v>
      </c>
      <c r="B6580" t="s">
        <v>99</v>
      </c>
      <c r="C6580">
        <f>VLOOKUP(B6580,'[1]Country scale CF'!$O:$Q,3,0)</f>
        <v>5.0389820062193392E-5</v>
      </c>
    </row>
    <row r="6581" spans="1:3" x14ac:dyDescent="0.2">
      <c r="A6581">
        <v>28871</v>
      </c>
      <c r="B6581" t="s">
        <v>99</v>
      </c>
      <c r="C6581">
        <f>VLOOKUP(B6581,'[1]Country scale CF'!$O:$Q,3,0)</f>
        <v>5.0389820062193392E-5</v>
      </c>
    </row>
    <row r="6582" spans="1:3" x14ac:dyDescent="0.2">
      <c r="A6582">
        <v>28871</v>
      </c>
      <c r="B6582" t="s">
        <v>99</v>
      </c>
      <c r="C6582">
        <f>VLOOKUP(B6582,'[1]Country scale CF'!$O:$Q,3,0)</f>
        <v>5.0389820062193392E-5</v>
      </c>
    </row>
    <row r="6583" spans="1:3" x14ac:dyDescent="0.2">
      <c r="A6583">
        <v>28872</v>
      </c>
      <c r="B6583" t="s">
        <v>99</v>
      </c>
      <c r="C6583">
        <f>VLOOKUP(B6583,'[1]Country scale CF'!$O:$Q,3,0)</f>
        <v>5.0389820062193392E-5</v>
      </c>
    </row>
    <row r="6584" spans="1:3" x14ac:dyDescent="0.2">
      <c r="A6584">
        <v>28872</v>
      </c>
      <c r="B6584" t="s">
        <v>99</v>
      </c>
      <c r="C6584">
        <f>VLOOKUP(B6584,'[1]Country scale CF'!$O:$Q,3,0)</f>
        <v>5.0389820062193392E-5</v>
      </c>
    </row>
    <row r="6585" spans="1:3" x14ac:dyDescent="0.2">
      <c r="A6585">
        <v>28872</v>
      </c>
      <c r="B6585" t="s">
        <v>99</v>
      </c>
      <c r="C6585">
        <f>VLOOKUP(B6585,'[1]Country scale CF'!$O:$Q,3,0)</f>
        <v>5.0389820062193392E-5</v>
      </c>
    </row>
    <row r="6586" spans="1:3" x14ac:dyDescent="0.2">
      <c r="A6586">
        <v>28872</v>
      </c>
      <c r="B6586" t="s">
        <v>99</v>
      </c>
      <c r="C6586">
        <f>VLOOKUP(B6586,'[1]Country scale CF'!$O:$Q,3,0)</f>
        <v>5.0389820062193392E-5</v>
      </c>
    </row>
    <row r="6587" spans="1:3" x14ac:dyDescent="0.2">
      <c r="A6587">
        <v>28872</v>
      </c>
      <c r="B6587" t="s">
        <v>99</v>
      </c>
      <c r="C6587">
        <f>VLOOKUP(B6587,'[1]Country scale CF'!$O:$Q,3,0)</f>
        <v>5.0389820062193392E-5</v>
      </c>
    </row>
    <row r="6588" spans="1:3" x14ac:dyDescent="0.2">
      <c r="A6588">
        <v>28872</v>
      </c>
      <c r="B6588" t="s">
        <v>99</v>
      </c>
      <c r="C6588">
        <f>VLOOKUP(B6588,'[1]Country scale CF'!$O:$Q,3,0)</f>
        <v>5.0389820062193392E-5</v>
      </c>
    </row>
    <row r="6589" spans="1:3" x14ac:dyDescent="0.2">
      <c r="A6589">
        <v>28872</v>
      </c>
      <c r="B6589" t="s">
        <v>99</v>
      </c>
      <c r="C6589">
        <f>VLOOKUP(B6589,'[1]Country scale CF'!$O:$Q,3,0)</f>
        <v>5.0389820062193392E-5</v>
      </c>
    </row>
    <row r="6590" spans="1:3" x14ac:dyDescent="0.2">
      <c r="A6590">
        <v>28872</v>
      </c>
      <c r="B6590" t="s">
        <v>99</v>
      </c>
      <c r="C6590">
        <f>VLOOKUP(B6590,'[1]Country scale CF'!$O:$Q,3,0)</f>
        <v>5.0389820062193392E-5</v>
      </c>
    </row>
    <row r="6591" spans="1:3" x14ac:dyDescent="0.2">
      <c r="A6591">
        <v>28873</v>
      </c>
      <c r="B6591" t="s">
        <v>99</v>
      </c>
      <c r="C6591">
        <f>VLOOKUP(B6591,'[1]Country scale CF'!$O:$Q,3,0)</f>
        <v>5.0389820062193392E-5</v>
      </c>
    </row>
    <row r="6592" spans="1:3" x14ac:dyDescent="0.2">
      <c r="A6592">
        <v>28879</v>
      </c>
      <c r="B6592" t="s">
        <v>99</v>
      </c>
      <c r="C6592">
        <f>VLOOKUP(B6592,'[1]Country scale CF'!$O:$Q,3,0)</f>
        <v>5.0389820062193392E-5</v>
      </c>
    </row>
    <row r="6593" spans="1:3" x14ac:dyDescent="0.2">
      <c r="A6593">
        <v>28880</v>
      </c>
      <c r="B6593" t="s">
        <v>99</v>
      </c>
      <c r="C6593">
        <f>VLOOKUP(B6593,'[1]Country scale CF'!$O:$Q,3,0)</f>
        <v>5.0389820062193392E-5</v>
      </c>
    </row>
    <row r="6594" spans="1:3" x14ac:dyDescent="0.2">
      <c r="A6594">
        <v>28937</v>
      </c>
      <c r="B6594" t="s">
        <v>99</v>
      </c>
      <c r="C6594">
        <f>VLOOKUP(B6594,'[1]Country scale CF'!$O:$Q,3,0)</f>
        <v>5.0389820062193392E-5</v>
      </c>
    </row>
    <row r="6595" spans="1:3" x14ac:dyDescent="0.2">
      <c r="A6595">
        <v>28937</v>
      </c>
      <c r="B6595" t="s">
        <v>99</v>
      </c>
      <c r="C6595">
        <f>VLOOKUP(B6595,'[1]Country scale CF'!$O:$Q,3,0)</f>
        <v>5.0389820062193392E-5</v>
      </c>
    </row>
    <row r="6596" spans="1:3" x14ac:dyDescent="0.2">
      <c r="A6596">
        <v>28937</v>
      </c>
      <c r="B6596" t="s">
        <v>99</v>
      </c>
      <c r="C6596">
        <f>VLOOKUP(B6596,'[1]Country scale CF'!$O:$Q,3,0)</f>
        <v>5.0389820062193392E-5</v>
      </c>
    </row>
    <row r="6597" spans="1:3" x14ac:dyDescent="0.2">
      <c r="A6597">
        <v>28937</v>
      </c>
      <c r="B6597" t="s">
        <v>99</v>
      </c>
      <c r="C6597">
        <f>VLOOKUP(B6597,'[1]Country scale CF'!$O:$Q,3,0)</f>
        <v>5.0389820062193392E-5</v>
      </c>
    </row>
    <row r="6598" spans="1:3" x14ac:dyDescent="0.2">
      <c r="A6598">
        <v>28937</v>
      </c>
      <c r="B6598" t="s">
        <v>99</v>
      </c>
      <c r="C6598">
        <f>VLOOKUP(B6598,'[1]Country scale CF'!$O:$Q,3,0)</f>
        <v>5.0389820062193392E-5</v>
      </c>
    </row>
    <row r="6599" spans="1:3" x14ac:dyDescent="0.2">
      <c r="A6599">
        <v>28937</v>
      </c>
      <c r="B6599" t="s">
        <v>99</v>
      </c>
      <c r="C6599">
        <f>VLOOKUP(B6599,'[1]Country scale CF'!$O:$Q,3,0)</f>
        <v>5.0389820062193392E-5</v>
      </c>
    </row>
    <row r="6600" spans="1:3" x14ac:dyDescent="0.2">
      <c r="A6600">
        <v>28937</v>
      </c>
      <c r="B6600" t="s">
        <v>99</v>
      </c>
      <c r="C6600">
        <f>VLOOKUP(B6600,'[1]Country scale CF'!$O:$Q,3,0)</f>
        <v>5.0389820062193392E-5</v>
      </c>
    </row>
    <row r="6601" spans="1:3" x14ac:dyDescent="0.2">
      <c r="A6601">
        <v>28937</v>
      </c>
      <c r="B6601" t="s">
        <v>99</v>
      </c>
      <c r="C6601">
        <f>VLOOKUP(B6601,'[1]Country scale CF'!$O:$Q,3,0)</f>
        <v>5.0389820062193392E-5</v>
      </c>
    </row>
    <row r="6602" spans="1:3" x14ac:dyDescent="0.2">
      <c r="A6602">
        <v>28937</v>
      </c>
      <c r="B6602" t="s">
        <v>99</v>
      </c>
      <c r="C6602">
        <f>VLOOKUP(B6602,'[1]Country scale CF'!$O:$Q,3,0)</f>
        <v>5.0389820062193392E-5</v>
      </c>
    </row>
    <row r="6603" spans="1:3" x14ac:dyDescent="0.2">
      <c r="A6603">
        <v>28937</v>
      </c>
      <c r="B6603" t="s">
        <v>99</v>
      </c>
      <c r="C6603">
        <f>VLOOKUP(B6603,'[1]Country scale CF'!$O:$Q,3,0)</f>
        <v>5.0389820062193392E-5</v>
      </c>
    </row>
    <row r="6604" spans="1:3" x14ac:dyDescent="0.2">
      <c r="A6604">
        <v>28937</v>
      </c>
      <c r="B6604" t="s">
        <v>99</v>
      </c>
      <c r="C6604">
        <f>VLOOKUP(B6604,'[1]Country scale CF'!$O:$Q,3,0)</f>
        <v>5.0389820062193392E-5</v>
      </c>
    </row>
    <row r="6605" spans="1:3" x14ac:dyDescent="0.2">
      <c r="A6605">
        <v>28937</v>
      </c>
      <c r="B6605" t="s">
        <v>99</v>
      </c>
      <c r="C6605">
        <f>VLOOKUP(B6605,'[1]Country scale CF'!$O:$Q,3,0)</f>
        <v>5.0389820062193392E-5</v>
      </c>
    </row>
    <row r="6606" spans="1:3" x14ac:dyDescent="0.2">
      <c r="A6606">
        <v>28964</v>
      </c>
      <c r="B6606" t="s">
        <v>127</v>
      </c>
      <c r="C6606">
        <f>VLOOKUP(B6606,'[1]Country scale CF'!$O:$Q,3,0)</f>
        <v>1.1483309250081453E-5</v>
      </c>
    </row>
    <row r="6607" spans="1:3" x14ac:dyDescent="0.2">
      <c r="A6607">
        <v>28964</v>
      </c>
      <c r="B6607" t="s">
        <v>127</v>
      </c>
      <c r="C6607">
        <f>VLOOKUP(B6607,'[1]Country scale CF'!$O:$Q,3,0)</f>
        <v>1.1483309250081453E-5</v>
      </c>
    </row>
    <row r="6608" spans="1:3" x14ac:dyDescent="0.2">
      <c r="A6608">
        <v>28981</v>
      </c>
      <c r="B6608" t="s">
        <v>127</v>
      </c>
      <c r="C6608">
        <f>VLOOKUP(B6608,'[1]Country scale CF'!$O:$Q,3,0)</f>
        <v>1.1483309250081453E-5</v>
      </c>
    </row>
    <row r="6609" spans="1:3" x14ac:dyDescent="0.2">
      <c r="A6609">
        <v>28981</v>
      </c>
      <c r="B6609" t="s">
        <v>127</v>
      </c>
      <c r="C6609">
        <f>VLOOKUP(B6609,'[1]Country scale CF'!$O:$Q,3,0)</f>
        <v>1.1483309250081453E-5</v>
      </c>
    </row>
    <row r="6610" spans="1:3" x14ac:dyDescent="0.2">
      <c r="A6610">
        <v>28984</v>
      </c>
      <c r="B6610" t="s">
        <v>127</v>
      </c>
      <c r="C6610">
        <f>VLOOKUP(B6610,'[1]Country scale CF'!$O:$Q,3,0)</f>
        <v>1.1483309250081453E-5</v>
      </c>
    </row>
    <row r="6611" spans="1:3" x14ac:dyDescent="0.2">
      <c r="A6611">
        <v>28984</v>
      </c>
      <c r="B6611" t="s">
        <v>127</v>
      </c>
      <c r="C6611">
        <f>VLOOKUP(B6611,'[1]Country scale CF'!$O:$Q,3,0)</f>
        <v>1.1483309250081453E-5</v>
      </c>
    </row>
    <row r="6612" spans="1:3" x14ac:dyDescent="0.2">
      <c r="A6612">
        <v>28987</v>
      </c>
      <c r="B6612" t="s">
        <v>127</v>
      </c>
      <c r="C6612">
        <f>VLOOKUP(B6612,'[1]Country scale CF'!$O:$Q,3,0)</f>
        <v>1.1483309250081453E-5</v>
      </c>
    </row>
    <row r="6613" spans="1:3" x14ac:dyDescent="0.2">
      <c r="A6613">
        <v>28998</v>
      </c>
      <c r="B6613" t="s">
        <v>127</v>
      </c>
      <c r="C6613">
        <f>VLOOKUP(B6613,'[1]Country scale CF'!$O:$Q,3,0)</f>
        <v>1.1483309250081453E-5</v>
      </c>
    </row>
    <row r="6614" spans="1:3" x14ac:dyDescent="0.2">
      <c r="A6614">
        <v>28998</v>
      </c>
      <c r="B6614" t="s">
        <v>127</v>
      </c>
      <c r="C6614">
        <f>VLOOKUP(B6614,'[1]Country scale CF'!$O:$Q,3,0)</f>
        <v>1.1483309250081453E-5</v>
      </c>
    </row>
    <row r="6615" spans="1:3" x14ac:dyDescent="0.2">
      <c r="A6615">
        <v>29049</v>
      </c>
      <c r="B6615" t="s">
        <v>158</v>
      </c>
      <c r="C6615">
        <f>VLOOKUP(B6615,'[1]Country scale CF'!$O:$Q,3,0)</f>
        <v>5.6074921193733484E-6</v>
      </c>
    </row>
    <row r="6616" spans="1:3" x14ac:dyDescent="0.2">
      <c r="A6616">
        <v>29049</v>
      </c>
      <c r="B6616" t="s">
        <v>158</v>
      </c>
      <c r="C6616">
        <f>VLOOKUP(B6616,'[1]Country scale CF'!$O:$Q,3,0)</f>
        <v>5.6074921193733484E-6</v>
      </c>
    </row>
    <row r="6617" spans="1:3" x14ac:dyDescent="0.2">
      <c r="A6617">
        <v>29050</v>
      </c>
      <c r="B6617" t="s">
        <v>158</v>
      </c>
      <c r="C6617">
        <f>VLOOKUP(B6617,'[1]Country scale CF'!$O:$Q,3,0)</f>
        <v>5.6074921193733484E-6</v>
      </c>
    </row>
    <row r="6618" spans="1:3" x14ac:dyDescent="0.2">
      <c r="A6618">
        <v>29051</v>
      </c>
      <c r="B6618" t="s">
        <v>158</v>
      </c>
      <c r="C6618">
        <f>VLOOKUP(B6618,'[1]Country scale CF'!$O:$Q,3,0)</f>
        <v>5.6074921193733484E-6</v>
      </c>
    </row>
    <row r="6619" spans="1:3" x14ac:dyDescent="0.2">
      <c r="A6619">
        <v>29052</v>
      </c>
      <c r="B6619" t="s">
        <v>158</v>
      </c>
      <c r="C6619">
        <f>VLOOKUP(B6619,'[1]Country scale CF'!$O:$Q,3,0)</f>
        <v>5.6074921193733484E-6</v>
      </c>
    </row>
    <row r="6620" spans="1:3" x14ac:dyDescent="0.2">
      <c r="A6620">
        <v>29053</v>
      </c>
      <c r="B6620" t="s">
        <v>158</v>
      </c>
      <c r="C6620">
        <f>VLOOKUP(B6620,'[1]Country scale CF'!$O:$Q,3,0)</f>
        <v>5.6074921193733484E-6</v>
      </c>
    </row>
    <row r="6621" spans="1:3" x14ac:dyDescent="0.2">
      <c r="A6621">
        <v>29054</v>
      </c>
      <c r="B6621" t="s">
        <v>158</v>
      </c>
      <c r="C6621">
        <f>VLOOKUP(B6621,'[1]Country scale CF'!$O:$Q,3,0)</f>
        <v>5.6074921193733484E-6</v>
      </c>
    </row>
    <row r="6622" spans="1:3" x14ac:dyDescent="0.2">
      <c r="A6622">
        <v>29055</v>
      </c>
      <c r="B6622" t="s">
        <v>158</v>
      </c>
      <c r="C6622">
        <f>VLOOKUP(B6622,'[1]Country scale CF'!$O:$Q,3,0)</f>
        <v>5.6074921193733484E-6</v>
      </c>
    </row>
    <row r="6623" spans="1:3" x14ac:dyDescent="0.2">
      <c r="A6623">
        <v>29056</v>
      </c>
      <c r="B6623" t="s">
        <v>194</v>
      </c>
      <c r="C6623">
        <f>VLOOKUP(B6623,'[1]Country scale CF'!$O:$Q,3,0)</f>
        <v>0</v>
      </c>
    </row>
    <row r="6624" spans="1:3" x14ac:dyDescent="0.2">
      <c r="A6624">
        <v>29056</v>
      </c>
      <c r="B6624" t="s">
        <v>194</v>
      </c>
      <c r="C6624">
        <f>VLOOKUP(B6624,'[1]Country scale CF'!$O:$Q,3,0)</f>
        <v>0</v>
      </c>
    </row>
    <row r="6625" spans="1:3" x14ac:dyDescent="0.2">
      <c r="A6625">
        <v>29174</v>
      </c>
      <c r="B6625" t="s">
        <v>33</v>
      </c>
      <c r="C6625">
        <f>VLOOKUP(B6625,'[1]Country scale CF'!$O:$Q,3,0)</f>
        <v>0</v>
      </c>
    </row>
    <row r="6626" spans="1:3" x14ac:dyDescent="0.2">
      <c r="A6626">
        <v>29175</v>
      </c>
      <c r="B6626" t="s">
        <v>33</v>
      </c>
      <c r="C6626">
        <f>VLOOKUP(B6626,'[1]Country scale CF'!$O:$Q,3,0)</f>
        <v>0</v>
      </c>
    </row>
    <row r="6627" spans="1:3" x14ac:dyDescent="0.2">
      <c r="A6627">
        <v>29176</v>
      </c>
      <c r="B6627" t="s">
        <v>33</v>
      </c>
      <c r="C6627">
        <f>VLOOKUP(B6627,'[1]Country scale CF'!$O:$Q,3,0)</f>
        <v>0</v>
      </c>
    </row>
    <row r="6628" spans="1:3" x14ac:dyDescent="0.2">
      <c r="A6628">
        <v>29177</v>
      </c>
      <c r="B6628" t="s">
        <v>33</v>
      </c>
      <c r="C6628">
        <f>VLOOKUP(B6628,'[1]Country scale CF'!$O:$Q,3,0)</f>
        <v>0</v>
      </c>
    </row>
    <row r="6629" spans="1:3" x14ac:dyDescent="0.2">
      <c r="A6629">
        <v>29178</v>
      </c>
      <c r="B6629" t="s">
        <v>33</v>
      </c>
      <c r="C6629">
        <f>VLOOKUP(B6629,'[1]Country scale CF'!$O:$Q,3,0)</f>
        <v>0</v>
      </c>
    </row>
    <row r="6630" spans="1:3" x14ac:dyDescent="0.2">
      <c r="A6630">
        <v>29179</v>
      </c>
      <c r="B6630" t="s">
        <v>33</v>
      </c>
      <c r="C6630">
        <f>VLOOKUP(B6630,'[1]Country scale CF'!$O:$Q,3,0)</f>
        <v>0</v>
      </c>
    </row>
    <row r="6631" spans="1:3" x14ac:dyDescent="0.2">
      <c r="A6631">
        <v>29180</v>
      </c>
      <c r="B6631" t="s">
        <v>33</v>
      </c>
      <c r="C6631">
        <f>VLOOKUP(B6631,'[1]Country scale CF'!$O:$Q,3,0)</f>
        <v>0</v>
      </c>
    </row>
    <row r="6632" spans="1:3" x14ac:dyDescent="0.2">
      <c r="A6632">
        <v>29181</v>
      </c>
      <c r="B6632" t="s">
        <v>33</v>
      </c>
      <c r="C6632">
        <f>VLOOKUP(B6632,'[1]Country scale CF'!$O:$Q,3,0)</f>
        <v>0</v>
      </c>
    </row>
    <row r="6633" spans="1:3" x14ac:dyDescent="0.2">
      <c r="A6633">
        <v>29182</v>
      </c>
      <c r="B6633" t="s">
        <v>33</v>
      </c>
      <c r="C6633">
        <f>VLOOKUP(B6633,'[1]Country scale CF'!$O:$Q,3,0)</f>
        <v>0</v>
      </c>
    </row>
    <row r="6634" spans="1:3" x14ac:dyDescent="0.2">
      <c r="A6634">
        <v>29183</v>
      </c>
      <c r="B6634" t="s">
        <v>33</v>
      </c>
      <c r="C6634">
        <f>VLOOKUP(B6634,'[1]Country scale CF'!$O:$Q,3,0)</f>
        <v>0</v>
      </c>
    </row>
    <row r="6635" spans="1:3" x14ac:dyDescent="0.2">
      <c r="A6635">
        <v>29184</v>
      </c>
      <c r="B6635" t="s">
        <v>33</v>
      </c>
      <c r="C6635">
        <f>VLOOKUP(B6635,'[1]Country scale CF'!$O:$Q,3,0)</f>
        <v>0</v>
      </c>
    </row>
    <row r="6636" spans="1:3" x14ac:dyDescent="0.2">
      <c r="A6636">
        <v>29185</v>
      </c>
      <c r="B6636" t="s">
        <v>64</v>
      </c>
      <c r="C6636">
        <f>VLOOKUP(B6636,'[1]Country scale CF'!$O:$Q,3,0)</f>
        <v>0</v>
      </c>
    </row>
    <row r="6637" spans="1:3" x14ac:dyDescent="0.2">
      <c r="A6637">
        <v>29185</v>
      </c>
      <c r="B6637" t="s">
        <v>64</v>
      </c>
      <c r="C6637">
        <f>VLOOKUP(B6637,'[1]Country scale CF'!$O:$Q,3,0)</f>
        <v>0</v>
      </c>
    </row>
    <row r="6638" spans="1:3" x14ac:dyDescent="0.2">
      <c r="A6638">
        <v>29185</v>
      </c>
      <c r="B6638" t="s">
        <v>64</v>
      </c>
      <c r="C6638">
        <f>VLOOKUP(B6638,'[1]Country scale CF'!$O:$Q,3,0)</f>
        <v>0</v>
      </c>
    </row>
    <row r="6639" spans="1:3" x14ac:dyDescent="0.2">
      <c r="A6639">
        <v>29213</v>
      </c>
      <c r="B6639" t="s">
        <v>95</v>
      </c>
      <c r="C6639">
        <f>VLOOKUP(B6639,'[1]Country scale CF'!$O:$Q,3,0)</f>
        <v>0</v>
      </c>
    </row>
    <row r="6640" spans="1:3" x14ac:dyDescent="0.2">
      <c r="A6640">
        <v>29214</v>
      </c>
      <c r="B6640" t="s">
        <v>95</v>
      </c>
      <c r="C6640">
        <f>VLOOKUP(B6640,'[1]Country scale CF'!$O:$Q,3,0)</f>
        <v>0</v>
      </c>
    </row>
    <row r="6641" spans="1:3" x14ac:dyDescent="0.2">
      <c r="A6641">
        <v>29214</v>
      </c>
      <c r="B6641" t="s">
        <v>95</v>
      </c>
      <c r="C6641">
        <f>VLOOKUP(B6641,'[1]Country scale CF'!$O:$Q,3,0)</f>
        <v>0</v>
      </c>
    </row>
    <row r="6642" spans="1:3" x14ac:dyDescent="0.2">
      <c r="A6642">
        <v>29214</v>
      </c>
      <c r="B6642" t="s">
        <v>95</v>
      </c>
      <c r="C6642">
        <f>VLOOKUP(B6642,'[1]Country scale CF'!$O:$Q,3,0)</f>
        <v>0</v>
      </c>
    </row>
    <row r="6643" spans="1:3" x14ac:dyDescent="0.2">
      <c r="A6643">
        <v>29214</v>
      </c>
      <c r="B6643" t="s">
        <v>95</v>
      </c>
      <c r="C6643">
        <f>VLOOKUP(B6643,'[1]Country scale CF'!$O:$Q,3,0)</f>
        <v>0</v>
      </c>
    </row>
    <row r="6644" spans="1:3" x14ac:dyDescent="0.2">
      <c r="A6644">
        <v>29214</v>
      </c>
      <c r="B6644" t="s">
        <v>95</v>
      </c>
      <c r="C6644">
        <f>VLOOKUP(B6644,'[1]Country scale CF'!$O:$Q,3,0)</f>
        <v>0</v>
      </c>
    </row>
    <row r="6645" spans="1:3" x14ac:dyDescent="0.2">
      <c r="A6645">
        <v>29215</v>
      </c>
      <c r="B6645" t="s">
        <v>84</v>
      </c>
      <c r="C6645">
        <f>VLOOKUP(B6645,'[1]Country scale CF'!$O:$Q,3,0)</f>
        <v>0</v>
      </c>
    </row>
    <row r="6646" spans="1:3" x14ac:dyDescent="0.2">
      <c r="A6646">
        <v>29215</v>
      </c>
      <c r="B6646" t="s">
        <v>84</v>
      </c>
      <c r="C6646">
        <f>VLOOKUP(B6646,'[1]Country scale CF'!$O:$Q,3,0)</f>
        <v>0</v>
      </c>
    </row>
    <row r="6647" spans="1:3" x14ac:dyDescent="0.2">
      <c r="A6647">
        <v>29215</v>
      </c>
      <c r="B6647" t="s">
        <v>84</v>
      </c>
      <c r="C6647">
        <f>VLOOKUP(B6647,'[1]Country scale CF'!$O:$Q,3,0)</f>
        <v>0</v>
      </c>
    </row>
    <row r="6648" spans="1:3" x14ac:dyDescent="0.2">
      <c r="A6648">
        <v>29215</v>
      </c>
      <c r="B6648" t="s">
        <v>84</v>
      </c>
      <c r="C6648">
        <f>VLOOKUP(B6648,'[1]Country scale CF'!$O:$Q,3,0)</f>
        <v>0</v>
      </c>
    </row>
    <row r="6649" spans="1:3" x14ac:dyDescent="0.2">
      <c r="A6649">
        <v>29215</v>
      </c>
      <c r="B6649" t="s">
        <v>84</v>
      </c>
      <c r="C6649">
        <f>VLOOKUP(B6649,'[1]Country scale CF'!$O:$Q,3,0)</f>
        <v>0</v>
      </c>
    </row>
    <row r="6650" spans="1:3" x14ac:dyDescent="0.2">
      <c r="A6650">
        <v>29215</v>
      </c>
      <c r="B6650" t="s">
        <v>84</v>
      </c>
      <c r="C6650">
        <f>VLOOKUP(B6650,'[1]Country scale CF'!$O:$Q,3,0)</f>
        <v>0</v>
      </c>
    </row>
    <row r="6651" spans="1:3" x14ac:dyDescent="0.2">
      <c r="A6651">
        <v>29215</v>
      </c>
      <c r="B6651" t="s">
        <v>84</v>
      </c>
      <c r="C6651">
        <f>VLOOKUP(B6651,'[1]Country scale CF'!$O:$Q,3,0)</f>
        <v>0</v>
      </c>
    </row>
    <row r="6652" spans="1:3" x14ac:dyDescent="0.2">
      <c r="A6652">
        <v>29247</v>
      </c>
      <c r="B6652" t="s">
        <v>192</v>
      </c>
      <c r="C6652">
        <f>VLOOKUP(B6652,'[1]Country scale CF'!$O:$Q,3,0)</f>
        <v>2.5687999354274633E-5</v>
      </c>
    </row>
    <row r="6653" spans="1:3" x14ac:dyDescent="0.2">
      <c r="A6653">
        <v>29247</v>
      </c>
      <c r="B6653" t="s">
        <v>192</v>
      </c>
      <c r="C6653">
        <f>VLOOKUP(B6653,'[1]Country scale CF'!$O:$Q,3,0)</f>
        <v>2.5687999354274633E-5</v>
      </c>
    </row>
    <row r="6654" spans="1:3" x14ac:dyDescent="0.2">
      <c r="A6654">
        <v>29247</v>
      </c>
      <c r="B6654" t="s">
        <v>192</v>
      </c>
      <c r="C6654">
        <f>VLOOKUP(B6654,'[1]Country scale CF'!$O:$Q,3,0)</f>
        <v>2.5687999354274633E-5</v>
      </c>
    </row>
    <row r="6655" spans="1:3" x14ac:dyDescent="0.2">
      <c r="A6655">
        <v>29247</v>
      </c>
      <c r="B6655" t="s">
        <v>192</v>
      </c>
      <c r="C6655">
        <f>VLOOKUP(B6655,'[1]Country scale CF'!$O:$Q,3,0)</f>
        <v>2.5687999354274633E-5</v>
      </c>
    </row>
    <row r="6656" spans="1:3" x14ac:dyDescent="0.2">
      <c r="A6656">
        <v>29247</v>
      </c>
      <c r="B6656" t="s">
        <v>192</v>
      </c>
      <c r="C6656">
        <f>VLOOKUP(B6656,'[1]Country scale CF'!$O:$Q,3,0)</f>
        <v>2.5687999354274633E-5</v>
      </c>
    </row>
    <row r="6657" spans="1:3" x14ac:dyDescent="0.2">
      <c r="A6657">
        <v>29247</v>
      </c>
      <c r="B6657" t="s">
        <v>192</v>
      </c>
      <c r="C6657">
        <f>VLOOKUP(B6657,'[1]Country scale CF'!$O:$Q,3,0)</f>
        <v>2.5687999354274633E-5</v>
      </c>
    </row>
    <row r="6658" spans="1:3" x14ac:dyDescent="0.2">
      <c r="A6658">
        <v>29247</v>
      </c>
      <c r="B6658" t="s">
        <v>192</v>
      </c>
      <c r="C6658">
        <f>VLOOKUP(B6658,'[1]Country scale CF'!$O:$Q,3,0)</f>
        <v>2.5687999354274633E-5</v>
      </c>
    </row>
    <row r="6659" spans="1:3" x14ac:dyDescent="0.2">
      <c r="A6659">
        <v>29247</v>
      </c>
      <c r="B6659" t="s">
        <v>192</v>
      </c>
      <c r="C6659">
        <f>VLOOKUP(B6659,'[1]Country scale CF'!$O:$Q,3,0)</f>
        <v>2.5687999354274633E-5</v>
      </c>
    </row>
    <row r="6660" spans="1:3" x14ac:dyDescent="0.2">
      <c r="A6660">
        <v>29247</v>
      </c>
      <c r="B6660" t="s">
        <v>192</v>
      </c>
      <c r="C6660">
        <f>VLOOKUP(B6660,'[1]Country scale CF'!$O:$Q,3,0)</f>
        <v>2.5687999354274633E-5</v>
      </c>
    </row>
    <row r="6661" spans="1:3" x14ac:dyDescent="0.2">
      <c r="A6661">
        <v>29248</v>
      </c>
      <c r="B6661" t="s">
        <v>192</v>
      </c>
      <c r="C6661">
        <f>VLOOKUP(B6661,'[1]Country scale CF'!$O:$Q,3,0)</f>
        <v>2.5687999354274633E-5</v>
      </c>
    </row>
    <row r="6662" spans="1:3" x14ac:dyDescent="0.2">
      <c r="A6662">
        <v>29248</v>
      </c>
      <c r="B6662" t="s">
        <v>192</v>
      </c>
      <c r="C6662">
        <f>VLOOKUP(B6662,'[1]Country scale CF'!$O:$Q,3,0)</f>
        <v>2.5687999354274633E-5</v>
      </c>
    </row>
    <row r="6663" spans="1:3" x14ac:dyDescent="0.2">
      <c r="A6663">
        <v>29248</v>
      </c>
      <c r="B6663" t="s">
        <v>192</v>
      </c>
      <c r="C6663">
        <f>VLOOKUP(B6663,'[1]Country scale CF'!$O:$Q,3,0)</f>
        <v>2.5687999354274633E-5</v>
      </c>
    </row>
    <row r="6664" spans="1:3" x14ac:dyDescent="0.2">
      <c r="A6664">
        <v>29249</v>
      </c>
      <c r="B6664" t="s">
        <v>192</v>
      </c>
      <c r="C6664">
        <f>VLOOKUP(B6664,'[1]Country scale CF'!$O:$Q,3,0)</f>
        <v>2.5687999354274633E-5</v>
      </c>
    </row>
    <row r="6665" spans="1:3" x14ac:dyDescent="0.2">
      <c r="A6665">
        <v>29250</v>
      </c>
      <c r="B6665" t="s">
        <v>192</v>
      </c>
      <c r="C6665">
        <f>VLOOKUP(B6665,'[1]Country scale CF'!$O:$Q,3,0)</f>
        <v>2.5687999354274633E-5</v>
      </c>
    </row>
    <row r="6666" spans="1:3" x14ac:dyDescent="0.2">
      <c r="A6666">
        <v>29251</v>
      </c>
      <c r="B6666" t="s">
        <v>192</v>
      </c>
      <c r="C6666">
        <f>VLOOKUP(B6666,'[1]Country scale CF'!$O:$Q,3,0)</f>
        <v>2.5687999354274633E-5</v>
      </c>
    </row>
    <row r="6667" spans="1:3" x14ac:dyDescent="0.2">
      <c r="A6667">
        <v>29253</v>
      </c>
      <c r="B6667" t="s">
        <v>192</v>
      </c>
      <c r="C6667">
        <f>VLOOKUP(B6667,'[1]Country scale CF'!$O:$Q,3,0)</f>
        <v>2.5687999354274633E-5</v>
      </c>
    </row>
    <row r="6668" spans="1:3" x14ac:dyDescent="0.2">
      <c r="A6668">
        <v>29254</v>
      </c>
      <c r="B6668" t="s">
        <v>192</v>
      </c>
      <c r="C6668">
        <f>VLOOKUP(B6668,'[1]Country scale CF'!$O:$Q,3,0)</f>
        <v>2.5687999354274633E-5</v>
      </c>
    </row>
    <row r="6669" spans="1:3" x14ac:dyDescent="0.2">
      <c r="A6669">
        <v>29255</v>
      </c>
      <c r="B6669" t="s">
        <v>158</v>
      </c>
      <c r="C6669">
        <f>VLOOKUP(B6669,'[1]Country scale CF'!$O:$Q,3,0)</f>
        <v>5.6074921193733484E-6</v>
      </c>
    </row>
    <row r="6670" spans="1:3" x14ac:dyDescent="0.2">
      <c r="A6670">
        <v>29275</v>
      </c>
      <c r="B6670" t="s">
        <v>158</v>
      </c>
      <c r="C6670">
        <f>VLOOKUP(B6670,'[1]Country scale CF'!$O:$Q,3,0)</f>
        <v>5.6074921193733484E-6</v>
      </c>
    </row>
    <row r="6671" spans="1:3" x14ac:dyDescent="0.2">
      <c r="A6671">
        <v>29275</v>
      </c>
      <c r="B6671" t="s">
        <v>158</v>
      </c>
      <c r="C6671">
        <f>VLOOKUP(B6671,'[1]Country scale CF'!$O:$Q,3,0)</f>
        <v>5.6074921193733484E-6</v>
      </c>
    </row>
    <row r="6672" spans="1:3" x14ac:dyDescent="0.2">
      <c r="A6672">
        <v>29275</v>
      </c>
      <c r="B6672" t="s">
        <v>158</v>
      </c>
      <c r="C6672">
        <f>VLOOKUP(B6672,'[1]Country scale CF'!$O:$Q,3,0)</f>
        <v>5.6074921193733484E-6</v>
      </c>
    </row>
    <row r="6673" spans="1:3" x14ac:dyDescent="0.2">
      <c r="A6673">
        <v>29276</v>
      </c>
      <c r="B6673" t="s">
        <v>158</v>
      </c>
      <c r="C6673">
        <f>VLOOKUP(B6673,'[1]Country scale CF'!$O:$Q,3,0)</f>
        <v>5.6074921193733484E-6</v>
      </c>
    </row>
    <row r="6674" spans="1:3" x14ac:dyDescent="0.2">
      <c r="A6674">
        <v>29276</v>
      </c>
      <c r="B6674" t="s">
        <v>158</v>
      </c>
      <c r="C6674">
        <f>VLOOKUP(B6674,'[1]Country scale CF'!$O:$Q,3,0)</f>
        <v>5.6074921193733484E-6</v>
      </c>
    </row>
    <row r="6675" spans="1:3" x14ac:dyDescent="0.2">
      <c r="A6675">
        <v>29277</v>
      </c>
      <c r="B6675" t="s">
        <v>99</v>
      </c>
      <c r="C6675">
        <f>VLOOKUP(B6675,'[1]Country scale CF'!$O:$Q,3,0)</f>
        <v>5.0389820062193392E-5</v>
      </c>
    </row>
    <row r="6676" spans="1:3" x14ac:dyDescent="0.2">
      <c r="A6676">
        <v>29277</v>
      </c>
      <c r="B6676" t="s">
        <v>99</v>
      </c>
      <c r="C6676">
        <f>VLOOKUP(B6676,'[1]Country scale CF'!$O:$Q,3,0)</f>
        <v>5.0389820062193392E-5</v>
      </c>
    </row>
    <row r="6677" spans="1:3" x14ac:dyDescent="0.2">
      <c r="A6677">
        <v>29277</v>
      </c>
      <c r="B6677" t="s">
        <v>99</v>
      </c>
      <c r="C6677">
        <f>VLOOKUP(B6677,'[1]Country scale CF'!$O:$Q,3,0)</f>
        <v>5.0389820062193392E-5</v>
      </c>
    </row>
    <row r="6678" spans="1:3" x14ac:dyDescent="0.2">
      <c r="A6678">
        <v>29277</v>
      </c>
      <c r="B6678" t="s">
        <v>99</v>
      </c>
      <c r="C6678">
        <f>VLOOKUP(B6678,'[1]Country scale CF'!$O:$Q,3,0)</f>
        <v>5.0389820062193392E-5</v>
      </c>
    </row>
    <row r="6679" spans="1:3" x14ac:dyDescent="0.2">
      <c r="A6679">
        <v>29277</v>
      </c>
      <c r="B6679" t="s">
        <v>99</v>
      </c>
      <c r="C6679">
        <f>VLOOKUP(B6679,'[1]Country scale CF'!$O:$Q,3,0)</f>
        <v>5.0389820062193392E-5</v>
      </c>
    </row>
    <row r="6680" spans="1:3" x14ac:dyDescent="0.2">
      <c r="A6680">
        <v>29277</v>
      </c>
      <c r="B6680" t="s">
        <v>99</v>
      </c>
      <c r="C6680">
        <f>VLOOKUP(B6680,'[1]Country scale CF'!$O:$Q,3,0)</f>
        <v>5.0389820062193392E-5</v>
      </c>
    </row>
    <row r="6681" spans="1:3" x14ac:dyDescent="0.2">
      <c r="A6681">
        <v>29277</v>
      </c>
      <c r="B6681" t="s">
        <v>99</v>
      </c>
      <c r="C6681">
        <f>VLOOKUP(B6681,'[1]Country scale CF'!$O:$Q,3,0)</f>
        <v>5.0389820062193392E-5</v>
      </c>
    </row>
    <row r="6682" spans="1:3" x14ac:dyDescent="0.2">
      <c r="A6682">
        <v>29277</v>
      </c>
      <c r="B6682" t="s">
        <v>99</v>
      </c>
      <c r="C6682">
        <f>VLOOKUP(B6682,'[1]Country scale CF'!$O:$Q,3,0)</f>
        <v>5.0389820062193392E-5</v>
      </c>
    </row>
    <row r="6683" spans="1:3" x14ac:dyDescent="0.2">
      <c r="A6683">
        <v>29277</v>
      </c>
      <c r="B6683" t="s">
        <v>99</v>
      </c>
      <c r="C6683">
        <f>VLOOKUP(B6683,'[1]Country scale CF'!$O:$Q,3,0)</f>
        <v>5.0389820062193392E-5</v>
      </c>
    </row>
    <row r="6684" spans="1:3" x14ac:dyDescent="0.2">
      <c r="A6684">
        <v>29277</v>
      </c>
      <c r="B6684" t="s">
        <v>99</v>
      </c>
      <c r="C6684">
        <f>VLOOKUP(B6684,'[1]Country scale CF'!$O:$Q,3,0)</f>
        <v>5.0389820062193392E-5</v>
      </c>
    </row>
    <row r="6685" spans="1:3" x14ac:dyDescent="0.2">
      <c r="A6685">
        <v>29277</v>
      </c>
      <c r="B6685" t="s">
        <v>99</v>
      </c>
      <c r="C6685">
        <f>VLOOKUP(B6685,'[1]Country scale CF'!$O:$Q,3,0)</f>
        <v>5.0389820062193392E-5</v>
      </c>
    </row>
    <row r="6686" spans="1:3" x14ac:dyDescent="0.2">
      <c r="A6686">
        <v>29277</v>
      </c>
      <c r="B6686" t="s">
        <v>99</v>
      </c>
      <c r="C6686">
        <f>VLOOKUP(B6686,'[1]Country scale CF'!$O:$Q,3,0)</f>
        <v>5.0389820062193392E-5</v>
      </c>
    </row>
    <row r="6687" spans="1:3" x14ac:dyDescent="0.2">
      <c r="A6687">
        <v>29277</v>
      </c>
      <c r="B6687" t="s">
        <v>99</v>
      </c>
      <c r="C6687">
        <f>VLOOKUP(B6687,'[1]Country scale CF'!$O:$Q,3,0)</f>
        <v>5.0389820062193392E-5</v>
      </c>
    </row>
    <row r="6688" spans="1:3" x14ac:dyDescent="0.2">
      <c r="A6688">
        <v>29285</v>
      </c>
      <c r="B6688" t="s">
        <v>99</v>
      </c>
      <c r="C6688">
        <f>VLOOKUP(B6688,'[1]Country scale CF'!$O:$Q,3,0)</f>
        <v>5.0389820062193392E-5</v>
      </c>
    </row>
    <row r="6689" spans="1:3" x14ac:dyDescent="0.2">
      <c r="A6689">
        <v>29294</v>
      </c>
      <c r="B6689" t="s">
        <v>195</v>
      </c>
      <c r="C6689">
        <f>VLOOKUP(B6689,'[1]Country scale CF'!$O:$Q,3,0)</f>
        <v>1.6680828672275525E-4</v>
      </c>
    </row>
    <row r="6690" spans="1:3" x14ac:dyDescent="0.2">
      <c r="A6690">
        <v>29294</v>
      </c>
      <c r="B6690" t="s">
        <v>195</v>
      </c>
      <c r="C6690">
        <f>VLOOKUP(B6690,'[1]Country scale CF'!$O:$Q,3,0)</f>
        <v>1.6680828672275525E-4</v>
      </c>
    </row>
    <row r="6691" spans="1:3" x14ac:dyDescent="0.2">
      <c r="A6691">
        <v>29294</v>
      </c>
      <c r="B6691" t="s">
        <v>195</v>
      </c>
      <c r="C6691">
        <f>VLOOKUP(B6691,'[1]Country scale CF'!$O:$Q,3,0)</f>
        <v>1.6680828672275525E-4</v>
      </c>
    </row>
    <row r="6692" spans="1:3" x14ac:dyDescent="0.2">
      <c r="A6692">
        <v>29301</v>
      </c>
      <c r="B6692" t="s">
        <v>182</v>
      </c>
      <c r="C6692">
        <f>VLOOKUP(B6692,'[1]Country scale CF'!$O:$Q,3,0)</f>
        <v>1.9452158300842703E-4</v>
      </c>
    </row>
    <row r="6693" spans="1:3" x14ac:dyDescent="0.2">
      <c r="A6693">
        <v>29301</v>
      </c>
      <c r="B6693" t="s">
        <v>182</v>
      </c>
      <c r="C6693">
        <f>VLOOKUP(B6693,'[1]Country scale CF'!$O:$Q,3,0)</f>
        <v>1.9452158300842703E-4</v>
      </c>
    </row>
    <row r="6694" spans="1:3" x14ac:dyDescent="0.2">
      <c r="A6694">
        <v>29301</v>
      </c>
      <c r="B6694" t="s">
        <v>182</v>
      </c>
      <c r="C6694">
        <f>VLOOKUP(B6694,'[1]Country scale CF'!$O:$Q,3,0)</f>
        <v>1.9452158300842703E-4</v>
      </c>
    </row>
    <row r="6695" spans="1:3" x14ac:dyDescent="0.2">
      <c r="A6695">
        <v>29301</v>
      </c>
      <c r="B6695" t="s">
        <v>182</v>
      </c>
      <c r="C6695">
        <f>VLOOKUP(B6695,'[1]Country scale CF'!$O:$Q,3,0)</f>
        <v>1.9452158300842703E-4</v>
      </c>
    </row>
    <row r="6696" spans="1:3" x14ac:dyDescent="0.2">
      <c r="A6696">
        <v>29301</v>
      </c>
      <c r="B6696" t="s">
        <v>182</v>
      </c>
      <c r="C6696">
        <f>VLOOKUP(B6696,'[1]Country scale CF'!$O:$Q,3,0)</f>
        <v>1.9452158300842703E-4</v>
      </c>
    </row>
    <row r="6697" spans="1:3" x14ac:dyDescent="0.2">
      <c r="A6697">
        <v>29301</v>
      </c>
      <c r="B6697" t="s">
        <v>182</v>
      </c>
      <c r="C6697">
        <f>VLOOKUP(B6697,'[1]Country scale CF'!$O:$Q,3,0)</f>
        <v>1.9452158300842703E-4</v>
      </c>
    </row>
    <row r="6698" spans="1:3" x14ac:dyDescent="0.2">
      <c r="A6698">
        <v>29301</v>
      </c>
      <c r="B6698" t="s">
        <v>182</v>
      </c>
      <c r="C6698">
        <f>VLOOKUP(B6698,'[1]Country scale CF'!$O:$Q,3,0)</f>
        <v>1.9452158300842703E-4</v>
      </c>
    </row>
    <row r="6699" spans="1:3" x14ac:dyDescent="0.2">
      <c r="A6699">
        <v>29301</v>
      </c>
      <c r="B6699" t="s">
        <v>182</v>
      </c>
      <c r="C6699">
        <f>VLOOKUP(B6699,'[1]Country scale CF'!$O:$Q,3,0)</f>
        <v>1.9452158300842703E-4</v>
      </c>
    </row>
    <row r="6700" spans="1:3" x14ac:dyDescent="0.2">
      <c r="A6700">
        <v>29301</v>
      </c>
      <c r="B6700" t="s">
        <v>182</v>
      </c>
      <c r="C6700">
        <f>VLOOKUP(B6700,'[1]Country scale CF'!$O:$Q,3,0)</f>
        <v>1.9452158300842703E-4</v>
      </c>
    </row>
    <row r="6701" spans="1:3" x14ac:dyDescent="0.2">
      <c r="A6701">
        <v>29301</v>
      </c>
      <c r="B6701" t="s">
        <v>182</v>
      </c>
      <c r="C6701">
        <f>VLOOKUP(B6701,'[1]Country scale CF'!$O:$Q,3,0)</f>
        <v>1.9452158300842703E-4</v>
      </c>
    </row>
    <row r="6702" spans="1:3" x14ac:dyDescent="0.2">
      <c r="A6702">
        <v>29301</v>
      </c>
      <c r="B6702" t="s">
        <v>182</v>
      </c>
      <c r="C6702">
        <f>VLOOKUP(B6702,'[1]Country scale CF'!$O:$Q,3,0)</f>
        <v>1.9452158300842703E-4</v>
      </c>
    </row>
    <row r="6703" spans="1:3" x14ac:dyDescent="0.2">
      <c r="A6703">
        <v>29301</v>
      </c>
      <c r="B6703" t="s">
        <v>182</v>
      </c>
      <c r="C6703">
        <f>VLOOKUP(B6703,'[1]Country scale CF'!$O:$Q,3,0)</f>
        <v>1.9452158300842703E-4</v>
      </c>
    </row>
    <row r="6704" spans="1:3" x14ac:dyDescent="0.2">
      <c r="A6704">
        <v>29301</v>
      </c>
      <c r="B6704" t="s">
        <v>182</v>
      </c>
      <c r="C6704">
        <f>VLOOKUP(B6704,'[1]Country scale CF'!$O:$Q,3,0)</f>
        <v>1.9452158300842703E-4</v>
      </c>
    </row>
    <row r="6705" spans="1:3" x14ac:dyDescent="0.2">
      <c r="A6705">
        <v>29301</v>
      </c>
      <c r="B6705" t="s">
        <v>182</v>
      </c>
      <c r="C6705">
        <f>VLOOKUP(B6705,'[1]Country scale CF'!$O:$Q,3,0)</f>
        <v>1.9452158300842703E-4</v>
      </c>
    </row>
    <row r="6706" spans="1:3" x14ac:dyDescent="0.2">
      <c r="A6706">
        <v>29301</v>
      </c>
      <c r="B6706" t="s">
        <v>182</v>
      </c>
      <c r="C6706">
        <f>VLOOKUP(B6706,'[1]Country scale CF'!$O:$Q,3,0)</f>
        <v>1.9452158300842703E-4</v>
      </c>
    </row>
    <row r="6707" spans="1:3" x14ac:dyDescent="0.2">
      <c r="A6707">
        <v>29301</v>
      </c>
      <c r="B6707" t="s">
        <v>182</v>
      </c>
      <c r="C6707">
        <f>VLOOKUP(B6707,'[1]Country scale CF'!$O:$Q,3,0)</f>
        <v>1.9452158300842703E-4</v>
      </c>
    </row>
    <row r="6708" spans="1:3" x14ac:dyDescent="0.2">
      <c r="A6708">
        <v>29301</v>
      </c>
      <c r="B6708" t="s">
        <v>182</v>
      </c>
      <c r="C6708">
        <f>VLOOKUP(B6708,'[1]Country scale CF'!$O:$Q,3,0)</f>
        <v>1.9452158300842703E-4</v>
      </c>
    </row>
    <row r="6709" spans="1:3" x14ac:dyDescent="0.2">
      <c r="A6709">
        <v>29301</v>
      </c>
      <c r="B6709" t="s">
        <v>182</v>
      </c>
      <c r="C6709">
        <f>VLOOKUP(B6709,'[1]Country scale CF'!$O:$Q,3,0)</f>
        <v>1.9452158300842703E-4</v>
      </c>
    </row>
    <row r="6710" spans="1:3" x14ac:dyDescent="0.2">
      <c r="A6710">
        <v>29301</v>
      </c>
      <c r="B6710" t="s">
        <v>182</v>
      </c>
      <c r="C6710">
        <f>VLOOKUP(B6710,'[1]Country scale CF'!$O:$Q,3,0)</f>
        <v>1.9452158300842703E-4</v>
      </c>
    </row>
    <row r="6711" spans="1:3" x14ac:dyDescent="0.2">
      <c r="A6711">
        <v>29301</v>
      </c>
      <c r="B6711" t="s">
        <v>182</v>
      </c>
      <c r="C6711">
        <f>VLOOKUP(B6711,'[1]Country scale CF'!$O:$Q,3,0)</f>
        <v>1.9452158300842703E-4</v>
      </c>
    </row>
    <row r="6712" spans="1:3" x14ac:dyDescent="0.2">
      <c r="A6712">
        <v>29301</v>
      </c>
      <c r="B6712" t="s">
        <v>182</v>
      </c>
      <c r="C6712">
        <f>VLOOKUP(B6712,'[1]Country scale CF'!$O:$Q,3,0)</f>
        <v>1.9452158300842703E-4</v>
      </c>
    </row>
    <row r="6713" spans="1:3" x14ac:dyDescent="0.2">
      <c r="A6713">
        <v>29301</v>
      </c>
      <c r="B6713" t="s">
        <v>182</v>
      </c>
      <c r="C6713">
        <f>VLOOKUP(B6713,'[1]Country scale CF'!$O:$Q,3,0)</f>
        <v>1.9452158300842703E-4</v>
      </c>
    </row>
    <row r="6714" spans="1:3" x14ac:dyDescent="0.2">
      <c r="A6714">
        <v>29301</v>
      </c>
      <c r="B6714" t="s">
        <v>182</v>
      </c>
      <c r="C6714">
        <f>VLOOKUP(B6714,'[1]Country scale CF'!$O:$Q,3,0)</f>
        <v>1.9452158300842703E-4</v>
      </c>
    </row>
    <row r="6715" spans="1:3" x14ac:dyDescent="0.2">
      <c r="A6715">
        <v>29301</v>
      </c>
      <c r="B6715" t="s">
        <v>182</v>
      </c>
      <c r="C6715">
        <f>VLOOKUP(B6715,'[1]Country scale CF'!$O:$Q,3,0)</f>
        <v>1.9452158300842703E-4</v>
      </c>
    </row>
    <row r="6716" spans="1:3" x14ac:dyDescent="0.2">
      <c r="A6716">
        <v>29301</v>
      </c>
      <c r="B6716" t="s">
        <v>182</v>
      </c>
      <c r="C6716">
        <f>VLOOKUP(B6716,'[1]Country scale CF'!$O:$Q,3,0)</f>
        <v>1.9452158300842703E-4</v>
      </c>
    </row>
    <row r="6717" spans="1:3" x14ac:dyDescent="0.2">
      <c r="A6717">
        <v>29301</v>
      </c>
      <c r="B6717" t="s">
        <v>182</v>
      </c>
      <c r="C6717">
        <f>VLOOKUP(B6717,'[1]Country scale CF'!$O:$Q,3,0)</f>
        <v>1.9452158300842703E-4</v>
      </c>
    </row>
    <row r="6718" spans="1:3" x14ac:dyDescent="0.2">
      <c r="A6718">
        <v>29301</v>
      </c>
      <c r="B6718" t="s">
        <v>182</v>
      </c>
      <c r="C6718">
        <f>VLOOKUP(B6718,'[1]Country scale CF'!$O:$Q,3,0)</f>
        <v>1.9452158300842703E-4</v>
      </c>
    </row>
    <row r="6719" spans="1:3" x14ac:dyDescent="0.2">
      <c r="A6719">
        <v>29301</v>
      </c>
      <c r="B6719" t="s">
        <v>182</v>
      </c>
      <c r="C6719">
        <f>VLOOKUP(B6719,'[1]Country scale CF'!$O:$Q,3,0)</f>
        <v>1.9452158300842703E-4</v>
      </c>
    </row>
    <row r="6720" spans="1:3" x14ac:dyDescent="0.2">
      <c r="A6720">
        <v>29301</v>
      </c>
      <c r="B6720" t="s">
        <v>182</v>
      </c>
      <c r="C6720">
        <f>VLOOKUP(B6720,'[1]Country scale CF'!$O:$Q,3,0)</f>
        <v>1.9452158300842703E-4</v>
      </c>
    </row>
    <row r="6721" spans="1:3" x14ac:dyDescent="0.2">
      <c r="A6721">
        <v>29301</v>
      </c>
      <c r="B6721" t="s">
        <v>182</v>
      </c>
      <c r="C6721">
        <f>VLOOKUP(B6721,'[1]Country scale CF'!$O:$Q,3,0)</f>
        <v>1.9452158300842703E-4</v>
      </c>
    </row>
    <row r="6722" spans="1:3" x14ac:dyDescent="0.2">
      <c r="A6722">
        <v>29301</v>
      </c>
      <c r="B6722" t="s">
        <v>182</v>
      </c>
      <c r="C6722">
        <f>VLOOKUP(B6722,'[1]Country scale CF'!$O:$Q,3,0)</f>
        <v>1.9452158300842703E-4</v>
      </c>
    </row>
    <row r="6723" spans="1:3" x14ac:dyDescent="0.2">
      <c r="A6723">
        <v>29301</v>
      </c>
      <c r="B6723" t="s">
        <v>182</v>
      </c>
      <c r="C6723">
        <f>VLOOKUP(B6723,'[1]Country scale CF'!$O:$Q,3,0)</f>
        <v>1.9452158300842703E-4</v>
      </c>
    </row>
    <row r="6724" spans="1:3" x14ac:dyDescent="0.2">
      <c r="A6724">
        <v>29301</v>
      </c>
      <c r="B6724" t="s">
        <v>182</v>
      </c>
      <c r="C6724">
        <f>VLOOKUP(B6724,'[1]Country scale CF'!$O:$Q,3,0)</f>
        <v>1.9452158300842703E-4</v>
      </c>
    </row>
    <row r="6725" spans="1:3" x14ac:dyDescent="0.2">
      <c r="A6725">
        <v>29312</v>
      </c>
      <c r="B6725" t="s">
        <v>99</v>
      </c>
      <c r="C6725">
        <f>VLOOKUP(B6725,'[1]Country scale CF'!$O:$Q,3,0)</f>
        <v>5.0389820062193392E-5</v>
      </c>
    </row>
    <row r="6726" spans="1:3" x14ac:dyDescent="0.2">
      <c r="A6726">
        <v>29312</v>
      </c>
      <c r="B6726" t="s">
        <v>99</v>
      </c>
      <c r="C6726">
        <f>VLOOKUP(B6726,'[1]Country scale CF'!$O:$Q,3,0)</f>
        <v>5.0389820062193392E-5</v>
      </c>
    </row>
    <row r="6727" spans="1:3" x14ac:dyDescent="0.2">
      <c r="A6727">
        <v>29327</v>
      </c>
      <c r="B6727" t="s">
        <v>101</v>
      </c>
      <c r="C6727">
        <f>VLOOKUP(B6727,'[1]Country scale CF'!$O:$Q,3,0)</f>
        <v>2.8263866268641094E-4</v>
      </c>
    </row>
    <row r="6728" spans="1:3" x14ac:dyDescent="0.2">
      <c r="A6728">
        <v>29327</v>
      </c>
      <c r="B6728" t="s">
        <v>101</v>
      </c>
      <c r="C6728">
        <f>VLOOKUP(B6728,'[1]Country scale CF'!$O:$Q,3,0)</f>
        <v>2.8263866268641094E-4</v>
      </c>
    </row>
    <row r="6729" spans="1:3" x14ac:dyDescent="0.2">
      <c r="A6729">
        <v>29327</v>
      </c>
      <c r="B6729" t="s">
        <v>101</v>
      </c>
      <c r="C6729">
        <f>VLOOKUP(B6729,'[1]Country scale CF'!$O:$Q,3,0)</f>
        <v>2.8263866268641094E-4</v>
      </c>
    </row>
    <row r="6730" spans="1:3" x14ac:dyDescent="0.2">
      <c r="A6730">
        <v>29327</v>
      </c>
      <c r="B6730" t="s">
        <v>101</v>
      </c>
      <c r="C6730">
        <f>VLOOKUP(B6730,'[1]Country scale CF'!$O:$Q,3,0)</f>
        <v>2.8263866268641094E-4</v>
      </c>
    </row>
    <row r="6731" spans="1:3" x14ac:dyDescent="0.2">
      <c r="A6731">
        <v>29327</v>
      </c>
      <c r="B6731" t="s">
        <v>101</v>
      </c>
      <c r="C6731">
        <f>VLOOKUP(B6731,'[1]Country scale CF'!$O:$Q,3,0)</f>
        <v>2.8263866268641094E-4</v>
      </c>
    </row>
    <row r="6732" spans="1:3" x14ac:dyDescent="0.2">
      <c r="A6732">
        <v>29327</v>
      </c>
      <c r="B6732" t="s">
        <v>101</v>
      </c>
      <c r="C6732">
        <f>VLOOKUP(B6732,'[1]Country scale CF'!$O:$Q,3,0)</f>
        <v>2.8263866268641094E-4</v>
      </c>
    </row>
    <row r="6733" spans="1:3" x14ac:dyDescent="0.2">
      <c r="A6733">
        <v>29327</v>
      </c>
      <c r="B6733" t="s">
        <v>101</v>
      </c>
      <c r="C6733">
        <f>VLOOKUP(B6733,'[1]Country scale CF'!$O:$Q,3,0)</f>
        <v>2.8263866268641094E-4</v>
      </c>
    </row>
    <row r="6734" spans="1:3" x14ac:dyDescent="0.2">
      <c r="A6734">
        <v>29327</v>
      </c>
      <c r="B6734" t="s">
        <v>101</v>
      </c>
      <c r="C6734">
        <f>VLOOKUP(B6734,'[1]Country scale CF'!$O:$Q,3,0)</f>
        <v>2.8263866268641094E-4</v>
      </c>
    </row>
    <row r="6735" spans="1:3" x14ac:dyDescent="0.2">
      <c r="A6735">
        <v>29327</v>
      </c>
      <c r="B6735" t="s">
        <v>101</v>
      </c>
      <c r="C6735">
        <f>VLOOKUP(B6735,'[1]Country scale CF'!$O:$Q,3,0)</f>
        <v>2.8263866268641094E-4</v>
      </c>
    </row>
    <row r="6736" spans="1:3" x14ac:dyDescent="0.2">
      <c r="A6736">
        <v>29327</v>
      </c>
      <c r="B6736" t="s">
        <v>101</v>
      </c>
      <c r="C6736">
        <f>VLOOKUP(B6736,'[1]Country scale CF'!$O:$Q,3,0)</f>
        <v>2.8263866268641094E-4</v>
      </c>
    </row>
    <row r="6737" spans="1:3" x14ac:dyDescent="0.2">
      <c r="A6737">
        <v>29327</v>
      </c>
      <c r="B6737" t="s">
        <v>101</v>
      </c>
      <c r="C6737">
        <f>VLOOKUP(B6737,'[1]Country scale CF'!$O:$Q,3,0)</f>
        <v>2.8263866268641094E-4</v>
      </c>
    </row>
    <row r="6738" spans="1:3" x14ac:dyDescent="0.2">
      <c r="A6738">
        <v>29327</v>
      </c>
      <c r="B6738" t="s">
        <v>101</v>
      </c>
      <c r="C6738">
        <f>VLOOKUP(B6738,'[1]Country scale CF'!$O:$Q,3,0)</f>
        <v>2.8263866268641094E-4</v>
      </c>
    </row>
    <row r="6739" spans="1:3" x14ac:dyDescent="0.2">
      <c r="A6739">
        <v>29327</v>
      </c>
      <c r="B6739" t="s">
        <v>101</v>
      </c>
      <c r="C6739">
        <f>VLOOKUP(B6739,'[1]Country scale CF'!$O:$Q,3,0)</f>
        <v>2.8263866268641094E-4</v>
      </c>
    </row>
    <row r="6740" spans="1:3" x14ac:dyDescent="0.2">
      <c r="A6740">
        <v>29327</v>
      </c>
      <c r="B6740" t="s">
        <v>101</v>
      </c>
      <c r="C6740">
        <f>VLOOKUP(B6740,'[1]Country scale CF'!$O:$Q,3,0)</f>
        <v>2.8263866268641094E-4</v>
      </c>
    </row>
    <row r="6741" spans="1:3" x14ac:dyDescent="0.2">
      <c r="A6741">
        <v>29327</v>
      </c>
      <c r="B6741" t="s">
        <v>101</v>
      </c>
      <c r="C6741">
        <f>VLOOKUP(B6741,'[1]Country scale CF'!$O:$Q,3,0)</f>
        <v>2.8263866268641094E-4</v>
      </c>
    </row>
    <row r="6742" spans="1:3" x14ac:dyDescent="0.2">
      <c r="A6742">
        <v>29327</v>
      </c>
      <c r="B6742" t="s">
        <v>101</v>
      </c>
      <c r="C6742">
        <f>VLOOKUP(B6742,'[1]Country scale CF'!$O:$Q,3,0)</f>
        <v>2.8263866268641094E-4</v>
      </c>
    </row>
    <row r="6743" spans="1:3" x14ac:dyDescent="0.2">
      <c r="A6743">
        <v>29327</v>
      </c>
      <c r="B6743" t="s">
        <v>101</v>
      </c>
      <c r="C6743">
        <f>VLOOKUP(B6743,'[1]Country scale CF'!$O:$Q,3,0)</f>
        <v>2.8263866268641094E-4</v>
      </c>
    </row>
    <row r="6744" spans="1:3" x14ac:dyDescent="0.2">
      <c r="A6744">
        <v>29327</v>
      </c>
      <c r="B6744" t="s">
        <v>101</v>
      </c>
      <c r="C6744">
        <f>VLOOKUP(B6744,'[1]Country scale CF'!$O:$Q,3,0)</f>
        <v>2.8263866268641094E-4</v>
      </c>
    </row>
    <row r="6745" spans="1:3" x14ac:dyDescent="0.2">
      <c r="A6745">
        <v>29327</v>
      </c>
      <c r="B6745" t="s">
        <v>101</v>
      </c>
      <c r="C6745">
        <f>VLOOKUP(B6745,'[1]Country scale CF'!$O:$Q,3,0)</f>
        <v>2.8263866268641094E-4</v>
      </c>
    </row>
    <row r="6746" spans="1:3" x14ac:dyDescent="0.2">
      <c r="A6746">
        <v>29327</v>
      </c>
      <c r="B6746" t="s">
        <v>101</v>
      </c>
      <c r="C6746">
        <f>VLOOKUP(B6746,'[1]Country scale CF'!$O:$Q,3,0)</f>
        <v>2.8263866268641094E-4</v>
      </c>
    </row>
    <row r="6747" spans="1:3" x14ac:dyDescent="0.2">
      <c r="A6747">
        <v>29327</v>
      </c>
      <c r="B6747" t="s">
        <v>101</v>
      </c>
      <c r="C6747">
        <f>VLOOKUP(B6747,'[1]Country scale CF'!$O:$Q,3,0)</f>
        <v>2.8263866268641094E-4</v>
      </c>
    </row>
    <row r="6748" spans="1:3" x14ac:dyDescent="0.2">
      <c r="A6748">
        <v>29327</v>
      </c>
      <c r="B6748" t="s">
        <v>101</v>
      </c>
      <c r="C6748">
        <f>VLOOKUP(B6748,'[1]Country scale CF'!$O:$Q,3,0)</f>
        <v>2.8263866268641094E-4</v>
      </c>
    </row>
    <row r="6749" spans="1:3" x14ac:dyDescent="0.2">
      <c r="A6749">
        <v>29351</v>
      </c>
      <c r="B6749" t="s">
        <v>99</v>
      </c>
      <c r="C6749">
        <f>VLOOKUP(B6749,'[1]Country scale CF'!$O:$Q,3,0)</f>
        <v>5.0389820062193392E-5</v>
      </c>
    </row>
    <row r="6750" spans="1:3" x14ac:dyDescent="0.2">
      <c r="A6750">
        <v>29351</v>
      </c>
      <c r="B6750" t="s">
        <v>99</v>
      </c>
      <c r="C6750">
        <f>VLOOKUP(B6750,'[1]Country scale CF'!$O:$Q,3,0)</f>
        <v>5.0389820062193392E-5</v>
      </c>
    </row>
    <row r="6751" spans="1:3" x14ac:dyDescent="0.2">
      <c r="A6751">
        <v>29351</v>
      </c>
      <c r="B6751" t="s">
        <v>99</v>
      </c>
      <c r="C6751">
        <f>VLOOKUP(B6751,'[1]Country scale CF'!$O:$Q,3,0)</f>
        <v>5.0389820062193392E-5</v>
      </c>
    </row>
    <row r="6752" spans="1:3" x14ac:dyDescent="0.2">
      <c r="A6752">
        <v>29351</v>
      </c>
      <c r="B6752" t="s">
        <v>99</v>
      </c>
      <c r="C6752">
        <f>VLOOKUP(B6752,'[1]Country scale CF'!$O:$Q,3,0)</f>
        <v>5.0389820062193392E-5</v>
      </c>
    </row>
    <row r="6753" spans="1:3" x14ac:dyDescent="0.2">
      <c r="A6753">
        <v>29351</v>
      </c>
      <c r="B6753" t="s">
        <v>99</v>
      </c>
      <c r="C6753">
        <f>VLOOKUP(B6753,'[1]Country scale CF'!$O:$Q,3,0)</f>
        <v>5.0389820062193392E-5</v>
      </c>
    </row>
    <row r="6754" spans="1:3" x14ac:dyDescent="0.2">
      <c r="A6754">
        <v>29351</v>
      </c>
      <c r="B6754" t="s">
        <v>99</v>
      </c>
      <c r="C6754">
        <f>VLOOKUP(B6754,'[1]Country scale CF'!$O:$Q,3,0)</f>
        <v>5.0389820062193392E-5</v>
      </c>
    </row>
    <row r="6755" spans="1:3" x14ac:dyDescent="0.2">
      <c r="A6755">
        <v>29351</v>
      </c>
      <c r="B6755" t="s">
        <v>99</v>
      </c>
      <c r="C6755">
        <f>VLOOKUP(B6755,'[1]Country scale CF'!$O:$Q,3,0)</f>
        <v>5.0389820062193392E-5</v>
      </c>
    </row>
    <row r="6756" spans="1:3" x14ac:dyDescent="0.2">
      <c r="A6756">
        <v>29351</v>
      </c>
      <c r="B6756" t="s">
        <v>99</v>
      </c>
      <c r="C6756">
        <f>VLOOKUP(B6756,'[1]Country scale CF'!$O:$Q,3,0)</f>
        <v>5.0389820062193392E-5</v>
      </c>
    </row>
    <row r="6757" spans="1:3" x14ac:dyDescent="0.2">
      <c r="A6757">
        <v>29351</v>
      </c>
      <c r="B6757" t="s">
        <v>99</v>
      </c>
      <c r="C6757">
        <f>VLOOKUP(B6757,'[1]Country scale CF'!$O:$Q,3,0)</f>
        <v>5.0389820062193392E-5</v>
      </c>
    </row>
    <row r="6758" spans="1:3" x14ac:dyDescent="0.2">
      <c r="A6758">
        <v>29363</v>
      </c>
      <c r="B6758" t="s">
        <v>127</v>
      </c>
      <c r="C6758">
        <f>VLOOKUP(B6758,'[1]Country scale CF'!$O:$Q,3,0)</f>
        <v>1.1483309250081453E-5</v>
      </c>
    </row>
    <row r="6759" spans="1:3" x14ac:dyDescent="0.2">
      <c r="A6759">
        <v>29363</v>
      </c>
      <c r="B6759" t="s">
        <v>127</v>
      </c>
      <c r="C6759">
        <f>VLOOKUP(B6759,'[1]Country scale CF'!$O:$Q,3,0)</f>
        <v>1.1483309250081453E-5</v>
      </c>
    </row>
    <row r="6760" spans="1:3" x14ac:dyDescent="0.2">
      <c r="A6760">
        <v>29363</v>
      </c>
      <c r="B6760" t="s">
        <v>127</v>
      </c>
      <c r="C6760">
        <f>VLOOKUP(B6760,'[1]Country scale CF'!$O:$Q,3,0)</f>
        <v>1.1483309250081453E-5</v>
      </c>
    </row>
    <row r="6761" spans="1:3" x14ac:dyDescent="0.2">
      <c r="A6761">
        <v>29363</v>
      </c>
      <c r="B6761" t="s">
        <v>127</v>
      </c>
      <c r="C6761">
        <f>VLOOKUP(B6761,'[1]Country scale CF'!$O:$Q,3,0)</f>
        <v>1.1483309250081453E-5</v>
      </c>
    </row>
    <row r="6762" spans="1:3" x14ac:dyDescent="0.2">
      <c r="A6762">
        <v>29363</v>
      </c>
      <c r="B6762" t="s">
        <v>127</v>
      </c>
      <c r="C6762">
        <f>VLOOKUP(B6762,'[1]Country scale CF'!$O:$Q,3,0)</f>
        <v>1.1483309250081453E-5</v>
      </c>
    </row>
    <row r="6763" spans="1:3" x14ac:dyDescent="0.2">
      <c r="A6763">
        <v>29363</v>
      </c>
      <c r="B6763" t="s">
        <v>127</v>
      </c>
      <c r="C6763">
        <f>VLOOKUP(B6763,'[1]Country scale CF'!$O:$Q,3,0)</f>
        <v>1.1483309250081453E-5</v>
      </c>
    </row>
    <row r="6764" spans="1:3" x14ac:dyDescent="0.2">
      <c r="A6764">
        <v>29363</v>
      </c>
      <c r="B6764" t="s">
        <v>127</v>
      </c>
      <c r="C6764">
        <f>VLOOKUP(B6764,'[1]Country scale CF'!$O:$Q,3,0)</f>
        <v>1.1483309250081453E-5</v>
      </c>
    </row>
    <row r="6765" spans="1:3" x14ac:dyDescent="0.2">
      <c r="A6765">
        <v>29363</v>
      </c>
      <c r="B6765" t="s">
        <v>127</v>
      </c>
      <c r="C6765">
        <f>VLOOKUP(B6765,'[1]Country scale CF'!$O:$Q,3,0)</f>
        <v>1.1483309250081453E-5</v>
      </c>
    </row>
    <row r="6766" spans="1:3" x14ac:dyDescent="0.2">
      <c r="A6766">
        <v>29374</v>
      </c>
      <c r="B6766" t="s">
        <v>127</v>
      </c>
      <c r="C6766">
        <f>VLOOKUP(B6766,'[1]Country scale CF'!$O:$Q,3,0)</f>
        <v>1.1483309250081453E-5</v>
      </c>
    </row>
    <row r="6767" spans="1:3" x14ac:dyDescent="0.2">
      <c r="A6767">
        <v>29378</v>
      </c>
      <c r="B6767" t="s">
        <v>127</v>
      </c>
      <c r="C6767">
        <f>VLOOKUP(B6767,'[1]Country scale CF'!$O:$Q,3,0)</f>
        <v>1.1483309250081453E-5</v>
      </c>
    </row>
    <row r="6768" spans="1:3" x14ac:dyDescent="0.2">
      <c r="A6768">
        <v>29378</v>
      </c>
      <c r="B6768" t="s">
        <v>127</v>
      </c>
      <c r="C6768">
        <f>VLOOKUP(B6768,'[1]Country scale CF'!$O:$Q,3,0)</f>
        <v>1.1483309250081453E-5</v>
      </c>
    </row>
    <row r="6769" spans="1:3" x14ac:dyDescent="0.2">
      <c r="A6769">
        <v>29389</v>
      </c>
      <c r="B6769" t="s">
        <v>127</v>
      </c>
      <c r="C6769">
        <f>VLOOKUP(B6769,'[1]Country scale CF'!$O:$Q,3,0)</f>
        <v>1.1483309250081453E-5</v>
      </c>
    </row>
    <row r="6770" spans="1:3" x14ac:dyDescent="0.2">
      <c r="A6770">
        <v>29389</v>
      </c>
      <c r="B6770" t="s">
        <v>127</v>
      </c>
      <c r="C6770">
        <f>VLOOKUP(B6770,'[1]Country scale CF'!$O:$Q,3,0)</f>
        <v>1.1483309250081453E-5</v>
      </c>
    </row>
    <row r="6771" spans="1:3" x14ac:dyDescent="0.2">
      <c r="A6771">
        <v>29391</v>
      </c>
      <c r="B6771" t="s">
        <v>127</v>
      </c>
      <c r="C6771">
        <f>VLOOKUP(B6771,'[1]Country scale CF'!$O:$Q,3,0)</f>
        <v>1.1483309250081453E-5</v>
      </c>
    </row>
    <row r="6772" spans="1:3" x14ac:dyDescent="0.2">
      <c r="A6772">
        <v>29391</v>
      </c>
      <c r="B6772" t="s">
        <v>127</v>
      </c>
      <c r="C6772">
        <f>VLOOKUP(B6772,'[1]Country scale CF'!$O:$Q,3,0)</f>
        <v>1.1483309250081453E-5</v>
      </c>
    </row>
    <row r="6773" spans="1:3" x14ac:dyDescent="0.2">
      <c r="A6773">
        <v>29397</v>
      </c>
      <c r="B6773" t="s">
        <v>127</v>
      </c>
      <c r="C6773">
        <f>VLOOKUP(B6773,'[1]Country scale CF'!$O:$Q,3,0)</f>
        <v>1.1483309250081453E-5</v>
      </c>
    </row>
    <row r="6774" spans="1:3" x14ac:dyDescent="0.2">
      <c r="A6774">
        <v>29397</v>
      </c>
      <c r="B6774" t="s">
        <v>127</v>
      </c>
      <c r="C6774">
        <f>VLOOKUP(B6774,'[1]Country scale CF'!$O:$Q,3,0)</f>
        <v>1.1483309250081453E-5</v>
      </c>
    </row>
    <row r="6775" spans="1:3" x14ac:dyDescent="0.2">
      <c r="A6775">
        <v>29405</v>
      </c>
      <c r="B6775" t="s">
        <v>127</v>
      </c>
      <c r="C6775">
        <f>VLOOKUP(B6775,'[1]Country scale CF'!$O:$Q,3,0)</f>
        <v>1.1483309250081453E-5</v>
      </c>
    </row>
    <row r="6776" spans="1:3" x14ac:dyDescent="0.2">
      <c r="A6776">
        <v>29405</v>
      </c>
      <c r="B6776" t="s">
        <v>127</v>
      </c>
      <c r="C6776">
        <f>VLOOKUP(B6776,'[1]Country scale CF'!$O:$Q,3,0)</f>
        <v>1.1483309250081453E-5</v>
      </c>
    </row>
    <row r="6777" spans="1:3" x14ac:dyDescent="0.2">
      <c r="A6777">
        <v>29405</v>
      </c>
      <c r="B6777" t="s">
        <v>127</v>
      </c>
      <c r="C6777">
        <f>VLOOKUP(B6777,'[1]Country scale CF'!$O:$Q,3,0)</f>
        <v>1.1483309250081453E-5</v>
      </c>
    </row>
    <row r="6778" spans="1:3" x14ac:dyDescent="0.2">
      <c r="A6778">
        <v>29405</v>
      </c>
      <c r="B6778" t="s">
        <v>127</v>
      </c>
      <c r="C6778">
        <f>VLOOKUP(B6778,'[1]Country scale CF'!$O:$Q,3,0)</f>
        <v>1.1483309250081453E-5</v>
      </c>
    </row>
    <row r="6779" spans="1:3" x14ac:dyDescent="0.2">
      <c r="A6779">
        <v>29405</v>
      </c>
      <c r="B6779" t="s">
        <v>127</v>
      </c>
      <c r="C6779">
        <f>VLOOKUP(B6779,'[1]Country scale CF'!$O:$Q,3,0)</f>
        <v>1.1483309250081453E-5</v>
      </c>
    </row>
    <row r="6780" spans="1:3" x14ac:dyDescent="0.2">
      <c r="A6780">
        <v>29407</v>
      </c>
      <c r="B6780" t="s">
        <v>127</v>
      </c>
      <c r="C6780">
        <f>VLOOKUP(B6780,'[1]Country scale CF'!$O:$Q,3,0)</f>
        <v>1.1483309250081453E-5</v>
      </c>
    </row>
    <row r="6781" spans="1:3" x14ac:dyDescent="0.2">
      <c r="A6781">
        <v>29407</v>
      </c>
      <c r="B6781" t="s">
        <v>127</v>
      </c>
      <c r="C6781">
        <f>VLOOKUP(B6781,'[1]Country scale CF'!$O:$Q,3,0)</f>
        <v>1.1483309250081453E-5</v>
      </c>
    </row>
    <row r="6782" spans="1:3" x14ac:dyDescent="0.2">
      <c r="A6782">
        <v>29407</v>
      </c>
      <c r="B6782" t="s">
        <v>127</v>
      </c>
      <c r="C6782">
        <f>VLOOKUP(B6782,'[1]Country scale CF'!$O:$Q,3,0)</f>
        <v>1.1483309250081453E-5</v>
      </c>
    </row>
    <row r="6783" spans="1:3" x14ac:dyDescent="0.2">
      <c r="A6783">
        <v>29407</v>
      </c>
      <c r="B6783" t="s">
        <v>127</v>
      </c>
      <c r="C6783">
        <f>VLOOKUP(B6783,'[1]Country scale CF'!$O:$Q,3,0)</f>
        <v>1.1483309250081453E-5</v>
      </c>
    </row>
    <row r="6784" spans="1:3" x14ac:dyDescent="0.2">
      <c r="A6784">
        <v>29407</v>
      </c>
      <c r="B6784" t="s">
        <v>127</v>
      </c>
      <c r="C6784">
        <f>VLOOKUP(B6784,'[1]Country scale CF'!$O:$Q,3,0)</f>
        <v>1.1483309250081453E-5</v>
      </c>
    </row>
    <row r="6785" spans="1:3" x14ac:dyDescent="0.2">
      <c r="A6785">
        <v>29416</v>
      </c>
      <c r="B6785" t="s">
        <v>36</v>
      </c>
      <c r="C6785">
        <f>VLOOKUP(B6785,'[1]Country scale CF'!$O:$Q,3,0)</f>
        <v>1.5184210637146926E-5</v>
      </c>
    </row>
    <row r="6786" spans="1:3" x14ac:dyDescent="0.2">
      <c r="A6786">
        <v>29416</v>
      </c>
      <c r="B6786" t="s">
        <v>36</v>
      </c>
      <c r="C6786">
        <f>VLOOKUP(B6786,'[1]Country scale CF'!$O:$Q,3,0)</f>
        <v>1.5184210637146926E-5</v>
      </c>
    </row>
    <row r="6787" spans="1:3" x14ac:dyDescent="0.2">
      <c r="A6787">
        <v>29416</v>
      </c>
      <c r="B6787" t="s">
        <v>36</v>
      </c>
      <c r="C6787">
        <f>VLOOKUP(B6787,'[1]Country scale CF'!$O:$Q,3,0)</f>
        <v>1.5184210637146926E-5</v>
      </c>
    </row>
    <row r="6788" spans="1:3" x14ac:dyDescent="0.2">
      <c r="A6788">
        <v>29454</v>
      </c>
      <c r="B6788" t="s">
        <v>158</v>
      </c>
      <c r="C6788">
        <f>VLOOKUP(B6788,'[1]Country scale CF'!$O:$Q,3,0)</f>
        <v>5.6074921193733484E-6</v>
      </c>
    </row>
    <row r="6789" spans="1:3" x14ac:dyDescent="0.2">
      <c r="A6789">
        <v>29455</v>
      </c>
      <c r="B6789" t="s">
        <v>158</v>
      </c>
      <c r="C6789">
        <f>VLOOKUP(B6789,'[1]Country scale CF'!$O:$Q,3,0)</f>
        <v>5.6074921193733484E-6</v>
      </c>
    </row>
    <row r="6790" spans="1:3" x14ac:dyDescent="0.2">
      <c r="A6790">
        <v>29456</v>
      </c>
      <c r="B6790" t="s">
        <v>158</v>
      </c>
      <c r="C6790">
        <f>VLOOKUP(B6790,'[1]Country scale CF'!$O:$Q,3,0)</f>
        <v>5.6074921193733484E-6</v>
      </c>
    </row>
    <row r="6791" spans="1:3" x14ac:dyDescent="0.2">
      <c r="A6791">
        <v>29456</v>
      </c>
      <c r="B6791" t="s">
        <v>158</v>
      </c>
      <c r="C6791">
        <f>VLOOKUP(B6791,'[1]Country scale CF'!$O:$Q,3,0)</f>
        <v>5.6074921193733484E-6</v>
      </c>
    </row>
    <row r="6792" spans="1:3" x14ac:dyDescent="0.2">
      <c r="A6792">
        <v>29457</v>
      </c>
      <c r="B6792" t="s">
        <v>158</v>
      </c>
      <c r="C6792">
        <f>VLOOKUP(B6792,'[1]Country scale CF'!$O:$Q,3,0)</f>
        <v>5.6074921193733484E-6</v>
      </c>
    </row>
    <row r="6793" spans="1:3" x14ac:dyDescent="0.2">
      <c r="A6793">
        <v>29458</v>
      </c>
      <c r="B6793" t="s">
        <v>158</v>
      </c>
      <c r="C6793">
        <f>VLOOKUP(B6793,'[1]Country scale CF'!$O:$Q,3,0)</f>
        <v>5.6074921193733484E-6</v>
      </c>
    </row>
    <row r="6794" spans="1:3" x14ac:dyDescent="0.2">
      <c r="A6794">
        <v>29459</v>
      </c>
      <c r="B6794" t="s">
        <v>194</v>
      </c>
      <c r="C6794">
        <f>VLOOKUP(B6794,'[1]Country scale CF'!$O:$Q,3,0)</f>
        <v>0</v>
      </c>
    </row>
    <row r="6795" spans="1:3" x14ac:dyDescent="0.2">
      <c r="A6795">
        <v>29459</v>
      </c>
      <c r="B6795" t="s">
        <v>194</v>
      </c>
      <c r="C6795">
        <f>VLOOKUP(B6795,'[1]Country scale CF'!$O:$Q,3,0)</f>
        <v>0</v>
      </c>
    </row>
    <row r="6796" spans="1:3" x14ac:dyDescent="0.2">
      <c r="A6796">
        <v>29573</v>
      </c>
      <c r="B6796" t="s">
        <v>33</v>
      </c>
      <c r="C6796">
        <f>VLOOKUP(B6796,'[1]Country scale CF'!$O:$Q,3,0)</f>
        <v>0</v>
      </c>
    </row>
    <row r="6797" spans="1:3" x14ac:dyDescent="0.2">
      <c r="A6797">
        <v>29573</v>
      </c>
      <c r="B6797" t="s">
        <v>33</v>
      </c>
      <c r="C6797">
        <f>VLOOKUP(B6797,'[1]Country scale CF'!$O:$Q,3,0)</f>
        <v>0</v>
      </c>
    </row>
    <row r="6798" spans="1:3" x14ac:dyDescent="0.2">
      <c r="A6798">
        <v>29573</v>
      </c>
      <c r="B6798" t="s">
        <v>33</v>
      </c>
      <c r="C6798">
        <f>VLOOKUP(B6798,'[1]Country scale CF'!$O:$Q,3,0)</f>
        <v>0</v>
      </c>
    </row>
    <row r="6799" spans="1:3" x14ac:dyDescent="0.2">
      <c r="A6799">
        <v>29573</v>
      </c>
      <c r="B6799" t="s">
        <v>33</v>
      </c>
      <c r="C6799">
        <f>VLOOKUP(B6799,'[1]Country scale CF'!$O:$Q,3,0)</f>
        <v>0</v>
      </c>
    </row>
    <row r="6800" spans="1:3" x14ac:dyDescent="0.2">
      <c r="A6800">
        <v>29574</v>
      </c>
      <c r="B6800" t="s">
        <v>33</v>
      </c>
      <c r="C6800">
        <f>VLOOKUP(B6800,'[1]Country scale CF'!$O:$Q,3,0)</f>
        <v>0</v>
      </c>
    </row>
    <row r="6801" spans="1:3" x14ac:dyDescent="0.2">
      <c r="A6801">
        <v>29574</v>
      </c>
      <c r="B6801" t="s">
        <v>33</v>
      </c>
      <c r="C6801">
        <f>VLOOKUP(B6801,'[1]Country scale CF'!$O:$Q,3,0)</f>
        <v>0</v>
      </c>
    </row>
    <row r="6802" spans="1:3" x14ac:dyDescent="0.2">
      <c r="A6802">
        <v>29574</v>
      </c>
      <c r="B6802" t="s">
        <v>33</v>
      </c>
      <c r="C6802">
        <f>VLOOKUP(B6802,'[1]Country scale CF'!$O:$Q,3,0)</f>
        <v>0</v>
      </c>
    </row>
    <row r="6803" spans="1:3" x14ac:dyDescent="0.2">
      <c r="A6803">
        <v>29574</v>
      </c>
      <c r="B6803" t="s">
        <v>33</v>
      </c>
      <c r="C6803">
        <f>VLOOKUP(B6803,'[1]Country scale CF'!$O:$Q,3,0)</f>
        <v>0</v>
      </c>
    </row>
    <row r="6804" spans="1:3" x14ac:dyDescent="0.2">
      <c r="A6804">
        <v>29574</v>
      </c>
      <c r="B6804" t="s">
        <v>33</v>
      </c>
      <c r="C6804">
        <f>VLOOKUP(B6804,'[1]Country scale CF'!$O:$Q,3,0)</f>
        <v>0</v>
      </c>
    </row>
    <row r="6805" spans="1:3" x14ac:dyDescent="0.2">
      <c r="A6805">
        <v>29574</v>
      </c>
      <c r="B6805" t="s">
        <v>33</v>
      </c>
      <c r="C6805">
        <f>VLOOKUP(B6805,'[1]Country scale CF'!$O:$Q,3,0)</f>
        <v>0</v>
      </c>
    </row>
    <row r="6806" spans="1:3" x14ac:dyDescent="0.2">
      <c r="A6806">
        <v>29574</v>
      </c>
      <c r="B6806" t="s">
        <v>33</v>
      </c>
      <c r="C6806">
        <f>VLOOKUP(B6806,'[1]Country scale CF'!$O:$Q,3,0)</f>
        <v>0</v>
      </c>
    </row>
    <row r="6807" spans="1:3" x14ac:dyDescent="0.2">
      <c r="A6807">
        <v>29574</v>
      </c>
      <c r="B6807" t="s">
        <v>33</v>
      </c>
      <c r="C6807">
        <f>VLOOKUP(B6807,'[1]Country scale CF'!$O:$Q,3,0)</f>
        <v>0</v>
      </c>
    </row>
    <row r="6808" spans="1:3" x14ac:dyDescent="0.2">
      <c r="A6808">
        <v>29575</v>
      </c>
      <c r="B6808" t="s">
        <v>33</v>
      </c>
      <c r="C6808">
        <f>VLOOKUP(B6808,'[1]Country scale CF'!$O:$Q,3,0)</f>
        <v>0</v>
      </c>
    </row>
    <row r="6809" spans="1:3" x14ac:dyDescent="0.2">
      <c r="A6809">
        <v>29576</v>
      </c>
      <c r="B6809" t="s">
        <v>33</v>
      </c>
      <c r="C6809">
        <f>VLOOKUP(B6809,'[1]Country scale CF'!$O:$Q,3,0)</f>
        <v>0</v>
      </c>
    </row>
    <row r="6810" spans="1:3" x14ac:dyDescent="0.2">
      <c r="A6810">
        <v>29577</v>
      </c>
      <c r="B6810" t="s">
        <v>33</v>
      </c>
      <c r="C6810">
        <f>VLOOKUP(B6810,'[1]Country scale CF'!$O:$Q,3,0)</f>
        <v>0</v>
      </c>
    </row>
    <row r="6811" spans="1:3" x14ac:dyDescent="0.2">
      <c r="A6811">
        <v>29578</v>
      </c>
      <c r="B6811" t="s">
        <v>33</v>
      </c>
      <c r="C6811">
        <f>VLOOKUP(B6811,'[1]Country scale CF'!$O:$Q,3,0)</f>
        <v>0</v>
      </c>
    </row>
    <row r="6812" spans="1:3" x14ac:dyDescent="0.2">
      <c r="A6812">
        <v>29579</v>
      </c>
      <c r="B6812" t="s">
        <v>33</v>
      </c>
      <c r="C6812">
        <f>VLOOKUP(B6812,'[1]Country scale CF'!$O:$Q,3,0)</f>
        <v>0</v>
      </c>
    </row>
    <row r="6813" spans="1:3" x14ac:dyDescent="0.2">
      <c r="A6813">
        <v>29583</v>
      </c>
      <c r="B6813" t="s">
        <v>33</v>
      </c>
      <c r="C6813">
        <f>VLOOKUP(B6813,'[1]Country scale CF'!$O:$Q,3,0)</f>
        <v>0</v>
      </c>
    </row>
    <row r="6814" spans="1:3" x14ac:dyDescent="0.2">
      <c r="A6814">
        <v>29584</v>
      </c>
      <c r="B6814" t="s">
        <v>33</v>
      </c>
      <c r="C6814">
        <f>VLOOKUP(B6814,'[1]Country scale CF'!$O:$Q,3,0)</f>
        <v>0</v>
      </c>
    </row>
    <row r="6815" spans="1:3" x14ac:dyDescent="0.2">
      <c r="A6815">
        <v>29585</v>
      </c>
      <c r="B6815" t="s">
        <v>64</v>
      </c>
      <c r="C6815">
        <f>VLOOKUP(B6815,'[1]Country scale CF'!$O:$Q,3,0)</f>
        <v>0</v>
      </c>
    </row>
    <row r="6816" spans="1:3" x14ac:dyDescent="0.2">
      <c r="A6816">
        <v>29585</v>
      </c>
      <c r="B6816" t="s">
        <v>64</v>
      </c>
      <c r="C6816">
        <f>VLOOKUP(B6816,'[1]Country scale CF'!$O:$Q,3,0)</f>
        <v>0</v>
      </c>
    </row>
    <row r="6817" spans="1:3" x14ac:dyDescent="0.2">
      <c r="A6817">
        <v>29586</v>
      </c>
      <c r="B6817" t="s">
        <v>7</v>
      </c>
      <c r="C6817">
        <f>VLOOKUP(B6817,'[1]Country scale CF'!$O:$Q,3,0)</f>
        <v>0</v>
      </c>
    </row>
    <row r="6818" spans="1:3" x14ac:dyDescent="0.2">
      <c r="A6818">
        <v>29586</v>
      </c>
      <c r="B6818" t="s">
        <v>7</v>
      </c>
      <c r="C6818">
        <f>VLOOKUP(B6818,'[1]Country scale CF'!$O:$Q,3,0)</f>
        <v>0</v>
      </c>
    </row>
    <row r="6819" spans="1:3" x14ac:dyDescent="0.2">
      <c r="A6819">
        <v>29586</v>
      </c>
      <c r="B6819" t="s">
        <v>7</v>
      </c>
      <c r="C6819">
        <f>VLOOKUP(B6819,'[1]Country scale CF'!$O:$Q,3,0)</f>
        <v>0</v>
      </c>
    </row>
    <row r="6820" spans="1:3" x14ac:dyDescent="0.2">
      <c r="A6820">
        <v>29586</v>
      </c>
      <c r="B6820" t="s">
        <v>7</v>
      </c>
      <c r="C6820">
        <f>VLOOKUP(B6820,'[1]Country scale CF'!$O:$Q,3,0)</f>
        <v>0</v>
      </c>
    </row>
    <row r="6821" spans="1:3" x14ac:dyDescent="0.2">
      <c r="A6821">
        <v>29586</v>
      </c>
      <c r="B6821" t="s">
        <v>7</v>
      </c>
      <c r="C6821">
        <f>VLOOKUP(B6821,'[1]Country scale CF'!$O:$Q,3,0)</f>
        <v>0</v>
      </c>
    </row>
    <row r="6822" spans="1:3" x14ac:dyDescent="0.2">
      <c r="A6822">
        <v>29586</v>
      </c>
      <c r="B6822" t="s">
        <v>7</v>
      </c>
      <c r="C6822">
        <f>VLOOKUP(B6822,'[1]Country scale CF'!$O:$Q,3,0)</f>
        <v>0</v>
      </c>
    </row>
    <row r="6823" spans="1:3" x14ac:dyDescent="0.2">
      <c r="A6823">
        <v>29586</v>
      </c>
      <c r="B6823" t="s">
        <v>7</v>
      </c>
      <c r="C6823">
        <f>VLOOKUP(B6823,'[1]Country scale CF'!$O:$Q,3,0)</f>
        <v>0</v>
      </c>
    </row>
    <row r="6824" spans="1:3" x14ac:dyDescent="0.2">
      <c r="A6824">
        <v>29586</v>
      </c>
      <c r="B6824" t="s">
        <v>7</v>
      </c>
      <c r="C6824">
        <f>VLOOKUP(B6824,'[1]Country scale CF'!$O:$Q,3,0)</f>
        <v>0</v>
      </c>
    </row>
    <row r="6825" spans="1:3" x14ac:dyDescent="0.2">
      <c r="A6825">
        <v>29586</v>
      </c>
      <c r="B6825" t="s">
        <v>7</v>
      </c>
      <c r="C6825">
        <f>VLOOKUP(B6825,'[1]Country scale CF'!$O:$Q,3,0)</f>
        <v>0</v>
      </c>
    </row>
    <row r="6826" spans="1:3" x14ac:dyDescent="0.2">
      <c r="A6826">
        <v>29586</v>
      </c>
      <c r="B6826" t="s">
        <v>7</v>
      </c>
      <c r="C6826">
        <f>VLOOKUP(B6826,'[1]Country scale CF'!$O:$Q,3,0)</f>
        <v>0</v>
      </c>
    </row>
    <row r="6827" spans="1:3" x14ac:dyDescent="0.2">
      <c r="A6827">
        <v>29586</v>
      </c>
      <c r="B6827" t="s">
        <v>7</v>
      </c>
      <c r="C6827">
        <f>VLOOKUP(B6827,'[1]Country scale CF'!$O:$Q,3,0)</f>
        <v>0</v>
      </c>
    </row>
    <row r="6828" spans="1:3" x14ac:dyDescent="0.2">
      <c r="A6828">
        <v>29586</v>
      </c>
      <c r="B6828" t="s">
        <v>7</v>
      </c>
      <c r="C6828">
        <f>VLOOKUP(B6828,'[1]Country scale CF'!$O:$Q,3,0)</f>
        <v>0</v>
      </c>
    </row>
    <row r="6829" spans="1:3" x14ac:dyDescent="0.2">
      <c r="A6829">
        <v>29586</v>
      </c>
      <c r="B6829" t="s">
        <v>7</v>
      </c>
      <c r="C6829">
        <f>VLOOKUP(B6829,'[1]Country scale CF'!$O:$Q,3,0)</f>
        <v>0</v>
      </c>
    </row>
    <row r="6830" spans="1:3" x14ac:dyDescent="0.2">
      <c r="A6830">
        <v>29586</v>
      </c>
      <c r="B6830" t="s">
        <v>7</v>
      </c>
      <c r="C6830">
        <f>VLOOKUP(B6830,'[1]Country scale CF'!$O:$Q,3,0)</f>
        <v>0</v>
      </c>
    </row>
    <row r="6831" spans="1:3" x14ac:dyDescent="0.2">
      <c r="A6831">
        <v>29586</v>
      </c>
      <c r="B6831" t="s">
        <v>7</v>
      </c>
      <c r="C6831">
        <f>VLOOKUP(B6831,'[1]Country scale CF'!$O:$Q,3,0)</f>
        <v>0</v>
      </c>
    </row>
    <row r="6832" spans="1:3" x14ac:dyDescent="0.2">
      <c r="A6832">
        <v>29586</v>
      </c>
      <c r="B6832" t="s">
        <v>7</v>
      </c>
      <c r="C6832">
        <f>VLOOKUP(B6832,'[1]Country scale CF'!$O:$Q,3,0)</f>
        <v>0</v>
      </c>
    </row>
    <row r="6833" spans="1:3" x14ac:dyDescent="0.2">
      <c r="A6833">
        <v>29586</v>
      </c>
      <c r="B6833" t="s">
        <v>7</v>
      </c>
      <c r="C6833">
        <f>VLOOKUP(B6833,'[1]Country scale CF'!$O:$Q,3,0)</f>
        <v>0</v>
      </c>
    </row>
    <row r="6834" spans="1:3" x14ac:dyDescent="0.2">
      <c r="A6834">
        <v>29586</v>
      </c>
      <c r="B6834" t="s">
        <v>7</v>
      </c>
      <c r="C6834">
        <f>VLOOKUP(B6834,'[1]Country scale CF'!$O:$Q,3,0)</f>
        <v>0</v>
      </c>
    </row>
    <row r="6835" spans="1:3" x14ac:dyDescent="0.2">
      <c r="A6835">
        <v>29586</v>
      </c>
      <c r="B6835" t="s">
        <v>7</v>
      </c>
      <c r="C6835">
        <f>VLOOKUP(B6835,'[1]Country scale CF'!$O:$Q,3,0)</f>
        <v>0</v>
      </c>
    </row>
    <row r="6836" spans="1:3" x14ac:dyDescent="0.2">
      <c r="A6836">
        <v>29612</v>
      </c>
      <c r="B6836" t="s">
        <v>13</v>
      </c>
      <c r="C6836">
        <f>VLOOKUP(B6836,'[1]Country scale CF'!$O:$Q,3,0)</f>
        <v>0</v>
      </c>
    </row>
    <row r="6837" spans="1:3" x14ac:dyDescent="0.2">
      <c r="A6837">
        <v>29612</v>
      </c>
      <c r="B6837" t="s">
        <v>13</v>
      </c>
      <c r="C6837">
        <f>VLOOKUP(B6837,'[1]Country scale CF'!$O:$Q,3,0)</f>
        <v>0</v>
      </c>
    </row>
    <row r="6838" spans="1:3" x14ac:dyDescent="0.2">
      <c r="A6838">
        <v>29612</v>
      </c>
      <c r="B6838" t="s">
        <v>13</v>
      </c>
      <c r="C6838">
        <f>VLOOKUP(B6838,'[1]Country scale CF'!$O:$Q,3,0)</f>
        <v>0</v>
      </c>
    </row>
    <row r="6839" spans="1:3" x14ac:dyDescent="0.2">
      <c r="A6839">
        <v>29612</v>
      </c>
      <c r="B6839" t="s">
        <v>13</v>
      </c>
      <c r="C6839">
        <f>VLOOKUP(B6839,'[1]Country scale CF'!$O:$Q,3,0)</f>
        <v>0</v>
      </c>
    </row>
    <row r="6840" spans="1:3" x14ac:dyDescent="0.2">
      <c r="A6840">
        <v>29612</v>
      </c>
      <c r="B6840" t="s">
        <v>13</v>
      </c>
      <c r="C6840">
        <f>VLOOKUP(B6840,'[1]Country scale CF'!$O:$Q,3,0)</f>
        <v>0</v>
      </c>
    </row>
    <row r="6841" spans="1:3" x14ac:dyDescent="0.2">
      <c r="A6841">
        <v>29612</v>
      </c>
      <c r="B6841" t="s">
        <v>13</v>
      </c>
      <c r="C6841">
        <f>VLOOKUP(B6841,'[1]Country scale CF'!$O:$Q,3,0)</f>
        <v>0</v>
      </c>
    </row>
    <row r="6842" spans="1:3" x14ac:dyDescent="0.2">
      <c r="A6842">
        <v>29612</v>
      </c>
      <c r="B6842" t="s">
        <v>13</v>
      </c>
      <c r="C6842">
        <f>VLOOKUP(B6842,'[1]Country scale CF'!$O:$Q,3,0)</f>
        <v>0</v>
      </c>
    </row>
    <row r="6843" spans="1:3" x14ac:dyDescent="0.2">
      <c r="A6843">
        <v>29612</v>
      </c>
      <c r="B6843" t="s">
        <v>13</v>
      </c>
      <c r="C6843">
        <f>VLOOKUP(B6843,'[1]Country scale CF'!$O:$Q,3,0)</f>
        <v>0</v>
      </c>
    </row>
    <row r="6844" spans="1:3" x14ac:dyDescent="0.2">
      <c r="A6844">
        <v>29612</v>
      </c>
      <c r="B6844" t="s">
        <v>13</v>
      </c>
      <c r="C6844">
        <f>VLOOKUP(B6844,'[1]Country scale CF'!$O:$Q,3,0)</f>
        <v>0</v>
      </c>
    </row>
    <row r="6845" spans="1:3" x14ac:dyDescent="0.2">
      <c r="A6845">
        <v>29613</v>
      </c>
      <c r="B6845" t="s">
        <v>95</v>
      </c>
      <c r="C6845">
        <f>VLOOKUP(B6845,'[1]Country scale CF'!$O:$Q,3,0)</f>
        <v>0</v>
      </c>
    </row>
    <row r="6846" spans="1:3" x14ac:dyDescent="0.2">
      <c r="A6846">
        <v>29614</v>
      </c>
      <c r="B6846" t="s">
        <v>84</v>
      </c>
      <c r="C6846">
        <f>VLOOKUP(B6846,'[1]Country scale CF'!$O:$Q,3,0)</f>
        <v>0</v>
      </c>
    </row>
    <row r="6847" spans="1:3" x14ac:dyDescent="0.2">
      <c r="A6847">
        <v>29614</v>
      </c>
      <c r="B6847" t="s">
        <v>84</v>
      </c>
      <c r="C6847">
        <f>VLOOKUP(B6847,'[1]Country scale CF'!$O:$Q,3,0)</f>
        <v>0</v>
      </c>
    </row>
    <row r="6848" spans="1:3" x14ac:dyDescent="0.2">
      <c r="A6848">
        <v>29614</v>
      </c>
      <c r="B6848" t="s">
        <v>84</v>
      </c>
      <c r="C6848">
        <f>VLOOKUP(B6848,'[1]Country scale CF'!$O:$Q,3,0)</f>
        <v>0</v>
      </c>
    </row>
    <row r="6849" spans="1:3" x14ac:dyDescent="0.2">
      <c r="A6849">
        <v>29614</v>
      </c>
      <c r="B6849" t="s">
        <v>84</v>
      </c>
      <c r="C6849">
        <f>VLOOKUP(B6849,'[1]Country scale CF'!$O:$Q,3,0)</f>
        <v>0</v>
      </c>
    </row>
    <row r="6850" spans="1:3" x14ac:dyDescent="0.2">
      <c r="A6850">
        <v>29615</v>
      </c>
      <c r="B6850" t="s">
        <v>84</v>
      </c>
      <c r="C6850">
        <f>VLOOKUP(B6850,'[1]Country scale CF'!$O:$Q,3,0)</f>
        <v>0</v>
      </c>
    </row>
    <row r="6851" spans="1:3" x14ac:dyDescent="0.2">
      <c r="A6851">
        <v>29615</v>
      </c>
      <c r="B6851" t="s">
        <v>84</v>
      </c>
      <c r="C6851">
        <f>VLOOKUP(B6851,'[1]Country scale CF'!$O:$Q,3,0)</f>
        <v>0</v>
      </c>
    </row>
    <row r="6852" spans="1:3" x14ac:dyDescent="0.2">
      <c r="A6852">
        <v>29615</v>
      </c>
      <c r="B6852" t="s">
        <v>84</v>
      </c>
      <c r="C6852">
        <f>VLOOKUP(B6852,'[1]Country scale CF'!$O:$Q,3,0)</f>
        <v>0</v>
      </c>
    </row>
    <row r="6853" spans="1:3" x14ac:dyDescent="0.2">
      <c r="A6853">
        <v>29615</v>
      </c>
      <c r="B6853" t="s">
        <v>84</v>
      </c>
      <c r="C6853">
        <f>VLOOKUP(B6853,'[1]Country scale CF'!$O:$Q,3,0)</f>
        <v>0</v>
      </c>
    </row>
    <row r="6854" spans="1:3" x14ac:dyDescent="0.2">
      <c r="A6854">
        <v>29615</v>
      </c>
      <c r="B6854" t="s">
        <v>84</v>
      </c>
      <c r="C6854">
        <f>VLOOKUP(B6854,'[1]Country scale CF'!$O:$Q,3,0)</f>
        <v>0</v>
      </c>
    </row>
    <row r="6855" spans="1:3" x14ac:dyDescent="0.2">
      <c r="A6855">
        <v>29615</v>
      </c>
      <c r="B6855" t="s">
        <v>84</v>
      </c>
      <c r="C6855">
        <f>VLOOKUP(B6855,'[1]Country scale CF'!$O:$Q,3,0)</f>
        <v>0</v>
      </c>
    </row>
    <row r="6856" spans="1:3" x14ac:dyDescent="0.2">
      <c r="A6856">
        <v>29616</v>
      </c>
      <c r="B6856" t="s">
        <v>84</v>
      </c>
      <c r="C6856">
        <f>VLOOKUP(B6856,'[1]Country scale CF'!$O:$Q,3,0)</f>
        <v>0</v>
      </c>
    </row>
    <row r="6857" spans="1:3" x14ac:dyDescent="0.2">
      <c r="A6857">
        <v>29616</v>
      </c>
      <c r="B6857" t="s">
        <v>84</v>
      </c>
      <c r="C6857">
        <f>VLOOKUP(B6857,'[1]Country scale CF'!$O:$Q,3,0)</f>
        <v>0</v>
      </c>
    </row>
    <row r="6858" spans="1:3" x14ac:dyDescent="0.2">
      <c r="A6858">
        <v>29616</v>
      </c>
      <c r="B6858" t="s">
        <v>84</v>
      </c>
      <c r="C6858">
        <f>VLOOKUP(B6858,'[1]Country scale CF'!$O:$Q,3,0)</f>
        <v>0</v>
      </c>
    </row>
    <row r="6859" spans="1:3" x14ac:dyDescent="0.2">
      <c r="A6859">
        <v>29616</v>
      </c>
      <c r="B6859" t="s">
        <v>84</v>
      </c>
      <c r="C6859">
        <f>VLOOKUP(B6859,'[1]Country scale CF'!$O:$Q,3,0)</f>
        <v>0</v>
      </c>
    </row>
    <row r="6860" spans="1:3" x14ac:dyDescent="0.2">
      <c r="A6860">
        <v>29616</v>
      </c>
      <c r="B6860" t="s">
        <v>84</v>
      </c>
      <c r="C6860">
        <f>VLOOKUP(B6860,'[1]Country scale CF'!$O:$Q,3,0)</f>
        <v>0</v>
      </c>
    </row>
    <row r="6861" spans="1:3" x14ac:dyDescent="0.2">
      <c r="A6861">
        <v>29646</v>
      </c>
      <c r="B6861" t="s">
        <v>192</v>
      </c>
      <c r="C6861">
        <f>VLOOKUP(B6861,'[1]Country scale CF'!$O:$Q,3,0)</f>
        <v>2.5687999354274633E-5</v>
      </c>
    </row>
    <row r="6862" spans="1:3" x14ac:dyDescent="0.2">
      <c r="A6862">
        <v>29646</v>
      </c>
      <c r="B6862" t="s">
        <v>192</v>
      </c>
      <c r="C6862">
        <f>VLOOKUP(B6862,'[1]Country scale CF'!$O:$Q,3,0)</f>
        <v>2.5687999354274633E-5</v>
      </c>
    </row>
    <row r="6863" spans="1:3" x14ac:dyDescent="0.2">
      <c r="A6863">
        <v>29646</v>
      </c>
      <c r="B6863" t="s">
        <v>192</v>
      </c>
      <c r="C6863">
        <f>VLOOKUP(B6863,'[1]Country scale CF'!$O:$Q,3,0)</f>
        <v>2.5687999354274633E-5</v>
      </c>
    </row>
    <row r="6864" spans="1:3" x14ac:dyDescent="0.2">
      <c r="A6864">
        <v>29646</v>
      </c>
      <c r="B6864" t="s">
        <v>192</v>
      </c>
      <c r="C6864">
        <f>VLOOKUP(B6864,'[1]Country scale CF'!$O:$Q,3,0)</f>
        <v>2.5687999354274633E-5</v>
      </c>
    </row>
    <row r="6865" spans="1:3" x14ac:dyDescent="0.2">
      <c r="A6865">
        <v>29646</v>
      </c>
      <c r="B6865" t="s">
        <v>192</v>
      </c>
      <c r="C6865">
        <f>VLOOKUP(B6865,'[1]Country scale CF'!$O:$Q,3,0)</f>
        <v>2.5687999354274633E-5</v>
      </c>
    </row>
    <row r="6866" spans="1:3" x14ac:dyDescent="0.2">
      <c r="A6866">
        <v>29646</v>
      </c>
      <c r="B6866" t="s">
        <v>192</v>
      </c>
      <c r="C6866">
        <f>VLOOKUP(B6866,'[1]Country scale CF'!$O:$Q,3,0)</f>
        <v>2.5687999354274633E-5</v>
      </c>
    </row>
    <row r="6867" spans="1:3" x14ac:dyDescent="0.2">
      <c r="A6867">
        <v>29646</v>
      </c>
      <c r="B6867" t="s">
        <v>192</v>
      </c>
      <c r="C6867">
        <f>VLOOKUP(B6867,'[1]Country scale CF'!$O:$Q,3,0)</f>
        <v>2.5687999354274633E-5</v>
      </c>
    </row>
    <row r="6868" spans="1:3" x14ac:dyDescent="0.2">
      <c r="A6868">
        <v>29646</v>
      </c>
      <c r="B6868" t="s">
        <v>192</v>
      </c>
      <c r="C6868">
        <f>VLOOKUP(B6868,'[1]Country scale CF'!$O:$Q,3,0)</f>
        <v>2.5687999354274633E-5</v>
      </c>
    </row>
    <row r="6869" spans="1:3" x14ac:dyDescent="0.2">
      <c r="A6869">
        <v>29646</v>
      </c>
      <c r="B6869" t="s">
        <v>192</v>
      </c>
      <c r="C6869">
        <f>VLOOKUP(B6869,'[1]Country scale CF'!$O:$Q,3,0)</f>
        <v>2.5687999354274633E-5</v>
      </c>
    </row>
    <row r="6870" spans="1:3" x14ac:dyDescent="0.2">
      <c r="A6870">
        <v>29646</v>
      </c>
      <c r="B6870" t="s">
        <v>192</v>
      </c>
      <c r="C6870">
        <f>VLOOKUP(B6870,'[1]Country scale CF'!$O:$Q,3,0)</f>
        <v>2.5687999354274633E-5</v>
      </c>
    </row>
    <row r="6871" spans="1:3" x14ac:dyDescent="0.2">
      <c r="A6871">
        <v>29646</v>
      </c>
      <c r="B6871" t="s">
        <v>192</v>
      </c>
      <c r="C6871">
        <f>VLOOKUP(B6871,'[1]Country scale CF'!$O:$Q,3,0)</f>
        <v>2.5687999354274633E-5</v>
      </c>
    </row>
    <row r="6872" spans="1:3" x14ac:dyDescent="0.2">
      <c r="A6872">
        <v>29646</v>
      </c>
      <c r="B6872" t="s">
        <v>192</v>
      </c>
      <c r="C6872">
        <f>VLOOKUP(B6872,'[1]Country scale CF'!$O:$Q,3,0)</f>
        <v>2.5687999354274633E-5</v>
      </c>
    </row>
    <row r="6873" spans="1:3" x14ac:dyDescent="0.2">
      <c r="A6873">
        <v>29646</v>
      </c>
      <c r="B6873" t="s">
        <v>192</v>
      </c>
      <c r="C6873">
        <f>VLOOKUP(B6873,'[1]Country scale CF'!$O:$Q,3,0)</f>
        <v>2.5687999354274633E-5</v>
      </c>
    </row>
    <row r="6874" spans="1:3" x14ac:dyDescent="0.2">
      <c r="A6874">
        <v>29646</v>
      </c>
      <c r="B6874" t="s">
        <v>192</v>
      </c>
      <c r="C6874">
        <f>VLOOKUP(B6874,'[1]Country scale CF'!$O:$Q,3,0)</f>
        <v>2.5687999354274633E-5</v>
      </c>
    </row>
    <row r="6875" spans="1:3" x14ac:dyDescent="0.2">
      <c r="A6875">
        <v>29646</v>
      </c>
      <c r="B6875" t="s">
        <v>192</v>
      </c>
      <c r="C6875">
        <f>VLOOKUP(B6875,'[1]Country scale CF'!$O:$Q,3,0)</f>
        <v>2.5687999354274633E-5</v>
      </c>
    </row>
    <row r="6876" spans="1:3" x14ac:dyDescent="0.2">
      <c r="A6876">
        <v>29646</v>
      </c>
      <c r="B6876" t="s">
        <v>192</v>
      </c>
      <c r="C6876">
        <f>VLOOKUP(B6876,'[1]Country scale CF'!$O:$Q,3,0)</f>
        <v>2.5687999354274633E-5</v>
      </c>
    </row>
    <row r="6877" spans="1:3" x14ac:dyDescent="0.2">
      <c r="A6877">
        <v>29646</v>
      </c>
      <c r="B6877" t="s">
        <v>192</v>
      </c>
      <c r="C6877">
        <f>VLOOKUP(B6877,'[1]Country scale CF'!$O:$Q,3,0)</f>
        <v>2.5687999354274633E-5</v>
      </c>
    </row>
    <row r="6878" spans="1:3" x14ac:dyDescent="0.2">
      <c r="A6878">
        <v>29646</v>
      </c>
      <c r="B6878" t="s">
        <v>192</v>
      </c>
      <c r="C6878">
        <f>VLOOKUP(B6878,'[1]Country scale CF'!$O:$Q,3,0)</f>
        <v>2.5687999354274633E-5</v>
      </c>
    </row>
    <row r="6879" spans="1:3" x14ac:dyDescent="0.2">
      <c r="A6879">
        <v>29646</v>
      </c>
      <c r="B6879" t="s">
        <v>192</v>
      </c>
      <c r="C6879">
        <f>VLOOKUP(B6879,'[1]Country scale CF'!$O:$Q,3,0)</f>
        <v>2.5687999354274633E-5</v>
      </c>
    </row>
    <row r="6880" spans="1:3" x14ac:dyDescent="0.2">
      <c r="A6880">
        <v>29646</v>
      </c>
      <c r="B6880" t="s">
        <v>192</v>
      </c>
      <c r="C6880">
        <f>VLOOKUP(B6880,'[1]Country scale CF'!$O:$Q,3,0)</f>
        <v>2.5687999354274633E-5</v>
      </c>
    </row>
    <row r="6881" spans="1:3" x14ac:dyDescent="0.2">
      <c r="A6881">
        <v>29646</v>
      </c>
      <c r="B6881" t="s">
        <v>192</v>
      </c>
      <c r="C6881">
        <f>VLOOKUP(B6881,'[1]Country scale CF'!$O:$Q,3,0)</f>
        <v>2.5687999354274633E-5</v>
      </c>
    </row>
    <row r="6882" spans="1:3" x14ac:dyDescent="0.2">
      <c r="A6882">
        <v>29646</v>
      </c>
      <c r="B6882" t="s">
        <v>192</v>
      </c>
      <c r="C6882">
        <f>VLOOKUP(B6882,'[1]Country scale CF'!$O:$Q,3,0)</f>
        <v>2.5687999354274633E-5</v>
      </c>
    </row>
    <row r="6883" spans="1:3" x14ac:dyDescent="0.2">
      <c r="A6883">
        <v>29646</v>
      </c>
      <c r="B6883" t="s">
        <v>192</v>
      </c>
      <c r="C6883">
        <f>VLOOKUP(B6883,'[1]Country scale CF'!$O:$Q,3,0)</f>
        <v>2.5687999354274633E-5</v>
      </c>
    </row>
    <row r="6884" spans="1:3" x14ac:dyDescent="0.2">
      <c r="A6884">
        <v>29646</v>
      </c>
      <c r="B6884" t="s">
        <v>192</v>
      </c>
      <c r="C6884">
        <f>VLOOKUP(B6884,'[1]Country scale CF'!$O:$Q,3,0)</f>
        <v>2.5687999354274633E-5</v>
      </c>
    </row>
    <row r="6885" spans="1:3" x14ac:dyDescent="0.2">
      <c r="A6885">
        <v>29646</v>
      </c>
      <c r="B6885" t="s">
        <v>192</v>
      </c>
      <c r="C6885">
        <f>VLOOKUP(B6885,'[1]Country scale CF'!$O:$Q,3,0)</f>
        <v>2.5687999354274633E-5</v>
      </c>
    </row>
    <row r="6886" spans="1:3" x14ac:dyDescent="0.2">
      <c r="A6886">
        <v>29646</v>
      </c>
      <c r="B6886" t="s">
        <v>192</v>
      </c>
      <c r="C6886">
        <f>VLOOKUP(B6886,'[1]Country scale CF'!$O:$Q,3,0)</f>
        <v>2.5687999354274633E-5</v>
      </c>
    </row>
    <row r="6887" spans="1:3" x14ac:dyDescent="0.2">
      <c r="A6887">
        <v>29646</v>
      </c>
      <c r="B6887" t="s">
        <v>192</v>
      </c>
      <c r="C6887">
        <f>VLOOKUP(B6887,'[1]Country scale CF'!$O:$Q,3,0)</f>
        <v>2.5687999354274633E-5</v>
      </c>
    </row>
    <row r="6888" spans="1:3" x14ac:dyDescent="0.2">
      <c r="A6888">
        <v>29646</v>
      </c>
      <c r="B6888" t="s">
        <v>192</v>
      </c>
      <c r="C6888">
        <f>VLOOKUP(B6888,'[1]Country scale CF'!$O:$Q,3,0)</f>
        <v>2.5687999354274633E-5</v>
      </c>
    </row>
    <row r="6889" spans="1:3" x14ac:dyDescent="0.2">
      <c r="A6889">
        <v>29646</v>
      </c>
      <c r="B6889" t="s">
        <v>192</v>
      </c>
      <c r="C6889">
        <f>VLOOKUP(B6889,'[1]Country scale CF'!$O:$Q,3,0)</f>
        <v>2.5687999354274633E-5</v>
      </c>
    </row>
    <row r="6890" spans="1:3" x14ac:dyDescent="0.2">
      <c r="A6890">
        <v>29646</v>
      </c>
      <c r="B6890" t="s">
        <v>192</v>
      </c>
      <c r="C6890">
        <f>VLOOKUP(B6890,'[1]Country scale CF'!$O:$Q,3,0)</f>
        <v>2.5687999354274633E-5</v>
      </c>
    </row>
    <row r="6891" spans="1:3" x14ac:dyDescent="0.2">
      <c r="A6891">
        <v>29646</v>
      </c>
      <c r="B6891" t="s">
        <v>192</v>
      </c>
      <c r="C6891">
        <f>VLOOKUP(B6891,'[1]Country scale CF'!$O:$Q,3,0)</f>
        <v>2.5687999354274633E-5</v>
      </c>
    </row>
    <row r="6892" spans="1:3" x14ac:dyDescent="0.2">
      <c r="A6892">
        <v>29646</v>
      </c>
      <c r="B6892" t="s">
        <v>192</v>
      </c>
      <c r="C6892">
        <f>VLOOKUP(B6892,'[1]Country scale CF'!$O:$Q,3,0)</f>
        <v>2.5687999354274633E-5</v>
      </c>
    </row>
    <row r="6893" spans="1:3" x14ac:dyDescent="0.2">
      <c r="A6893">
        <v>29646</v>
      </c>
      <c r="B6893" t="s">
        <v>192</v>
      </c>
      <c r="C6893">
        <f>VLOOKUP(B6893,'[1]Country scale CF'!$O:$Q,3,0)</f>
        <v>2.5687999354274633E-5</v>
      </c>
    </row>
    <row r="6894" spans="1:3" x14ac:dyDescent="0.2">
      <c r="A6894">
        <v>29646</v>
      </c>
      <c r="B6894" t="s">
        <v>192</v>
      </c>
      <c r="C6894">
        <f>VLOOKUP(B6894,'[1]Country scale CF'!$O:$Q,3,0)</f>
        <v>2.5687999354274633E-5</v>
      </c>
    </row>
    <row r="6895" spans="1:3" x14ac:dyDescent="0.2">
      <c r="A6895">
        <v>29646</v>
      </c>
      <c r="B6895" t="s">
        <v>192</v>
      </c>
      <c r="C6895">
        <f>VLOOKUP(B6895,'[1]Country scale CF'!$O:$Q,3,0)</f>
        <v>2.5687999354274633E-5</v>
      </c>
    </row>
    <row r="6896" spans="1:3" x14ac:dyDescent="0.2">
      <c r="A6896">
        <v>29646</v>
      </c>
      <c r="B6896" t="s">
        <v>192</v>
      </c>
      <c r="C6896">
        <f>VLOOKUP(B6896,'[1]Country scale CF'!$O:$Q,3,0)</f>
        <v>2.5687999354274633E-5</v>
      </c>
    </row>
    <row r="6897" spans="1:3" x14ac:dyDescent="0.2">
      <c r="A6897">
        <v>29646</v>
      </c>
      <c r="B6897" t="s">
        <v>192</v>
      </c>
      <c r="C6897">
        <f>VLOOKUP(B6897,'[1]Country scale CF'!$O:$Q,3,0)</f>
        <v>2.5687999354274633E-5</v>
      </c>
    </row>
    <row r="6898" spans="1:3" x14ac:dyDescent="0.2">
      <c r="A6898">
        <v>29646</v>
      </c>
      <c r="B6898" t="s">
        <v>192</v>
      </c>
      <c r="C6898">
        <f>VLOOKUP(B6898,'[1]Country scale CF'!$O:$Q,3,0)</f>
        <v>2.5687999354274633E-5</v>
      </c>
    </row>
    <row r="6899" spans="1:3" x14ac:dyDescent="0.2">
      <c r="A6899">
        <v>29646</v>
      </c>
      <c r="B6899" t="s">
        <v>192</v>
      </c>
      <c r="C6899">
        <f>VLOOKUP(B6899,'[1]Country scale CF'!$O:$Q,3,0)</f>
        <v>2.5687999354274633E-5</v>
      </c>
    </row>
    <row r="6900" spans="1:3" x14ac:dyDescent="0.2">
      <c r="A6900">
        <v>29646</v>
      </c>
      <c r="B6900" t="s">
        <v>192</v>
      </c>
      <c r="C6900">
        <f>VLOOKUP(B6900,'[1]Country scale CF'!$O:$Q,3,0)</f>
        <v>2.5687999354274633E-5</v>
      </c>
    </row>
    <row r="6901" spans="1:3" x14ac:dyDescent="0.2">
      <c r="A6901">
        <v>29646</v>
      </c>
      <c r="B6901" t="s">
        <v>192</v>
      </c>
      <c r="C6901">
        <f>VLOOKUP(B6901,'[1]Country scale CF'!$O:$Q,3,0)</f>
        <v>2.5687999354274633E-5</v>
      </c>
    </row>
    <row r="6902" spans="1:3" x14ac:dyDescent="0.2">
      <c r="A6902">
        <v>29646</v>
      </c>
      <c r="B6902" t="s">
        <v>192</v>
      </c>
      <c r="C6902">
        <f>VLOOKUP(B6902,'[1]Country scale CF'!$O:$Q,3,0)</f>
        <v>2.5687999354274633E-5</v>
      </c>
    </row>
    <row r="6903" spans="1:3" x14ac:dyDescent="0.2">
      <c r="A6903">
        <v>29646</v>
      </c>
      <c r="B6903" t="s">
        <v>192</v>
      </c>
      <c r="C6903">
        <f>VLOOKUP(B6903,'[1]Country scale CF'!$O:$Q,3,0)</f>
        <v>2.5687999354274633E-5</v>
      </c>
    </row>
    <row r="6904" spans="1:3" x14ac:dyDescent="0.2">
      <c r="A6904">
        <v>29646</v>
      </c>
      <c r="B6904" t="s">
        <v>192</v>
      </c>
      <c r="C6904">
        <f>VLOOKUP(B6904,'[1]Country scale CF'!$O:$Q,3,0)</f>
        <v>2.5687999354274633E-5</v>
      </c>
    </row>
    <row r="6905" spans="1:3" x14ac:dyDescent="0.2">
      <c r="A6905">
        <v>29646</v>
      </c>
      <c r="B6905" t="s">
        <v>192</v>
      </c>
      <c r="C6905">
        <f>VLOOKUP(B6905,'[1]Country scale CF'!$O:$Q,3,0)</f>
        <v>2.5687999354274633E-5</v>
      </c>
    </row>
    <row r="6906" spans="1:3" x14ac:dyDescent="0.2">
      <c r="A6906">
        <v>29646</v>
      </c>
      <c r="B6906" t="s">
        <v>192</v>
      </c>
      <c r="C6906">
        <f>VLOOKUP(B6906,'[1]Country scale CF'!$O:$Q,3,0)</f>
        <v>2.5687999354274633E-5</v>
      </c>
    </row>
    <row r="6907" spans="1:3" x14ac:dyDescent="0.2">
      <c r="A6907">
        <v>29646</v>
      </c>
      <c r="B6907" t="s">
        <v>192</v>
      </c>
      <c r="C6907">
        <f>VLOOKUP(B6907,'[1]Country scale CF'!$O:$Q,3,0)</f>
        <v>2.5687999354274633E-5</v>
      </c>
    </row>
    <row r="6908" spans="1:3" x14ac:dyDescent="0.2">
      <c r="A6908">
        <v>29646</v>
      </c>
      <c r="B6908" t="s">
        <v>192</v>
      </c>
      <c r="C6908">
        <f>VLOOKUP(B6908,'[1]Country scale CF'!$O:$Q,3,0)</f>
        <v>2.5687999354274633E-5</v>
      </c>
    </row>
    <row r="6909" spans="1:3" x14ac:dyDescent="0.2">
      <c r="A6909">
        <v>29646</v>
      </c>
      <c r="B6909" t="s">
        <v>192</v>
      </c>
      <c r="C6909">
        <f>VLOOKUP(B6909,'[1]Country scale CF'!$O:$Q,3,0)</f>
        <v>2.5687999354274633E-5</v>
      </c>
    </row>
    <row r="6910" spans="1:3" x14ac:dyDescent="0.2">
      <c r="A6910">
        <v>29646</v>
      </c>
      <c r="B6910" t="s">
        <v>192</v>
      </c>
      <c r="C6910">
        <f>VLOOKUP(B6910,'[1]Country scale CF'!$O:$Q,3,0)</f>
        <v>2.5687999354274633E-5</v>
      </c>
    </row>
    <row r="6911" spans="1:3" x14ac:dyDescent="0.2">
      <c r="A6911">
        <v>29646</v>
      </c>
      <c r="B6911" t="s">
        <v>192</v>
      </c>
      <c r="C6911">
        <f>VLOOKUP(B6911,'[1]Country scale CF'!$O:$Q,3,0)</f>
        <v>2.5687999354274633E-5</v>
      </c>
    </row>
    <row r="6912" spans="1:3" x14ac:dyDescent="0.2">
      <c r="A6912">
        <v>29646</v>
      </c>
      <c r="B6912" t="s">
        <v>192</v>
      </c>
      <c r="C6912">
        <f>VLOOKUP(B6912,'[1]Country scale CF'!$O:$Q,3,0)</f>
        <v>2.5687999354274633E-5</v>
      </c>
    </row>
    <row r="6913" spans="1:3" x14ac:dyDescent="0.2">
      <c r="A6913">
        <v>29646</v>
      </c>
      <c r="B6913" t="s">
        <v>192</v>
      </c>
      <c r="C6913">
        <f>VLOOKUP(B6913,'[1]Country scale CF'!$O:$Q,3,0)</f>
        <v>2.5687999354274633E-5</v>
      </c>
    </row>
    <row r="6914" spans="1:3" x14ac:dyDescent="0.2">
      <c r="A6914">
        <v>29646</v>
      </c>
      <c r="B6914" t="s">
        <v>192</v>
      </c>
      <c r="C6914">
        <f>VLOOKUP(B6914,'[1]Country scale CF'!$O:$Q,3,0)</f>
        <v>2.5687999354274633E-5</v>
      </c>
    </row>
    <row r="6915" spans="1:3" x14ac:dyDescent="0.2">
      <c r="A6915">
        <v>29646</v>
      </c>
      <c r="B6915" t="s">
        <v>192</v>
      </c>
      <c r="C6915">
        <f>VLOOKUP(B6915,'[1]Country scale CF'!$O:$Q,3,0)</f>
        <v>2.5687999354274633E-5</v>
      </c>
    </row>
    <row r="6916" spans="1:3" x14ac:dyDescent="0.2">
      <c r="A6916">
        <v>29646</v>
      </c>
      <c r="B6916" t="s">
        <v>192</v>
      </c>
      <c r="C6916">
        <f>VLOOKUP(B6916,'[1]Country scale CF'!$O:$Q,3,0)</f>
        <v>2.5687999354274633E-5</v>
      </c>
    </row>
    <row r="6917" spans="1:3" x14ac:dyDescent="0.2">
      <c r="A6917">
        <v>29646</v>
      </c>
      <c r="B6917" t="s">
        <v>192</v>
      </c>
      <c r="C6917">
        <f>VLOOKUP(B6917,'[1]Country scale CF'!$O:$Q,3,0)</f>
        <v>2.5687999354274633E-5</v>
      </c>
    </row>
    <row r="6918" spans="1:3" x14ac:dyDescent="0.2">
      <c r="A6918">
        <v>29646</v>
      </c>
      <c r="B6918" t="s">
        <v>192</v>
      </c>
      <c r="C6918">
        <f>VLOOKUP(B6918,'[1]Country scale CF'!$O:$Q,3,0)</f>
        <v>2.5687999354274633E-5</v>
      </c>
    </row>
    <row r="6919" spans="1:3" x14ac:dyDescent="0.2">
      <c r="A6919">
        <v>29646</v>
      </c>
      <c r="B6919" t="s">
        <v>192</v>
      </c>
      <c r="C6919">
        <f>VLOOKUP(B6919,'[1]Country scale CF'!$O:$Q,3,0)</f>
        <v>2.5687999354274633E-5</v>
      </c>
    </row>
    <row r="6920" spans="1:3" x14ac:dyDescent="0.2">
      <c r="A6920">
        <v>29646</v>
      </c>
      <c r="B6920" t="s">
        <v>192</v>
      </c>
      <c r="C6920">
        <f>VLOOKUP(B6920,'[1]Country scale CF'!$O:$Q,3,0)</f>
        <v>2.5687999354274633E-5</v>
      </c>
    </row>
    <row r="6921" spans="1:3" x14ac:dyDescent="0.2">
      <c r="A6921">
        <v>29646</v>
      </c>
      <c r="B6921" t="s">
        <v>192</v>
      </c>
      <c r="C6921">
        <f>VLOOKUP(B6921,'[1]Country scale CF'!$O:$Q,3,0)</f>
        <v>2.5687999354274633E-5</v>
      </c>
    </row>
    <row r="6922" spans="1:3" x14ac:dyDescent="0.2">
      <c r="A6922">
        <v>29646</v>
      </c>
      <c r="B6922" t="s">
        <v>192</v>
      </c>
      <c r="C6922">
        <f>VLOOKUP(B6922,'[1]Country scale CF'!$O:$Q,3,0)</f>
        <v>2.5687999354274633E-5</v>
      </c>
    </row>
    <row r="6923" spans="1:3" x14ac:dyDescent="0.2">
      <c r="A6923">
        <v>29646</v>
      </c>
      <c r="B6923" t="s">
        <v>192</v>
      </c>
      <c r="C6923">
        <f>VLOOKUP(B6923,'[1]Country scale CF'!$O:$Q,3,0)</f>
        <v>2.5687999354274633E-5</v>
      </c>
    </row>
    <row r="6924" spans="1:3" x14ac:dyDescent="0.2">
      <c r="A6924">
        <v>29646</v>
      </c>
      <c r="B6924" t="s">
        <v>192</v>
      </c>
      <c r="C6924">
        <f>VLOOKUP(B6924,'[1]Country scale CF'!$O:$Q,3,0)</f>
        <v>2.5687999354274633E-5</v>
      </c>
    </row>
    <row r="6925" spans="1:3" x14ac:dyDescent="0.2">
      <c r="A6925">
        <v>29646</v>
      </c>
      <c r="B6925" t="s">
        <v>192</v>
      </c>
      <c r="C6925">
        <f>VLOOKUP(B6925,'[1]Country scale CF'!$O:$Q,3,0)</f>
        <v>2.5687999354274633E-5</v>
      </c>
    </row>
    <row r="6926" spans="1:3" x14ac:dyDescent="0.2">
      <c r="A6926">
        <v>29646</v>
      </c>
      <c r="B6926" t="s">
        <v>192</v>
      </c>
      <c r="C6926">
        <f>VLOOKUP(B6926,'[1]Country scale CF'!$O:$Q,3,0)</f>
        <v>2.5687999354274633E-5</v>
      </c>
    </row>
    <row r="6927" spans="1:3" x14ac:dyDescent="0.2">
      <c r="A6927">
        <v>29646</v>
      </c>
      <c r="B6927" t="s">
        <v>192</v>
      </c>
      <c r="C6927">
        <f>VLOOKUP(B6927,'[1]Country scale CF'!$O:$Q,3,0)</f>
        <v>2.5687999354274633E-5</v>
      </c>
    </row>
    <row r="6928" spans="1:3" x14ac:dyDescent="0.2">
      <c r="A6928">
        <v>29646</v>
      </c>
      <c r="B6928" t="s">
        <v>192</v>
      </c>
      <c r="C6928">
        <f>VLOOKUP(B6928,'[1]Country scale CF'!$O:$Q,3,0)</f>
        <v>2.5687999354274633E-5</v>
      </c>
    </row>
    <row r="6929" spans="1:3" x14ac:dyDescent="0.2">
      <c r="A6929">
        <v>29646</v>
      </c>
      <c r="B6929" t="s">
        <v>192</v>
      </c>
      <c r="C6929">
        <f>VLOOKUP(B6929,'[1]Country scale CF'!$O:$Q,3,0)</f>
        <v>2.5687999354274633E-5</v>
      </c>
    </row>
    <row r="6930" spans="1:3" x14ac:dyDescent="0.2">
      <c r="A6930">
        <v>29646</v>
      </c>
      <c r="B6930" t="s">
        <v>192</v>
      </c>
      <c r="C6930">
        <f>VLOOKUP(B6930,'[1]Country scale CF'!$O:$Q,3,0)</f>
        <v>2.5687999354274633E-5</v>
      </c>
    </row>
    <row r="6931" spans="1:3" x14ac:dyDescent="0.2">
      <c r="A6931">
        <v>29646</v>
      </c>
      <c r="B6931" t="s">
        <v>192</v>
      </c>
      <c r="C6931">
        <f>VLOOKUP(B6931,'[1]Country scale CF'!$O:$Q,3,0)</f>
        <v>2.5687999354274633E-5</v>
      </c>
    </row>
    <row r="6932" spans="1:3" x14ac:dyDescent="0.2">
      <c r="A6932">
        <v>29646</v>
      </c>
      <c r="B6932" t="s">
        <v>192</v>
      </c>
      <c r="C6932">
        <f>VLOOKUP(B6932,'[1]Country scale CF'!$O:$Q,3,0)</f>
        <v>2.5687999354274633E-5</v>
      </c>
    </row>
    <row r="6933" spans="1:3" x14ac:dyDescent="0.2">
      <c r="A6933">
        <v>29646</v>
      </c>
      <c r="B6933" t="s">
        <v>192</v>
      </c>
      <c r="C6933">
        <f>VLOOKUP(B6933,'[1]Country scale CF'!$O:$Q,3,0)</f>
        <v>2.5687999354274633E-5</v>
      </c>
    </row>
    <row r="6934" spans="1:3" x14ac:dyDescent="0.2">
      <c r="A6934">
        <v>29646</v>
      </c>
      <c r="B6934" t="s">
        <v>192</v>
      </c>
      <c r="C6934">
        <f>VLOOKUP(B6934,'[1]Country scale CF'!$O:$Q,3,0)</f>
        <v>2.5687999354274633E-5</v>
      </c>
    </row>
    <row r="6935" spans="1:3" x14ac:dyDescent="0.2">
      <c r="A6935">
        <v>29646</v>
      </c>
      <c r="B6935" t="s">
        <v>192</v>
      </c>
      <c r="C6935">
        <f>VLOOKUP(B6935,'[1]Country scale CF'!$O:$Q,3,0)</f>
        <v>2.5687999354274633E-5</v>
      </c>
    </row>
    <row r="6936" spans="1:3" x14ac:dyDescent="0.2">
      <c r="A6936">
        <v>29646</v>
      </c>
      <c r="B6936" t="s">
        <v>192</v>
      </c>
      <c r="C6936">
        <f>VLOOKUP(B6936,'[1]Country scale CF'!$O:$Q,3,0)</f>
        <v>2.5687999354274633E-5</v>
      </c>
    </row>
    <row r="6937" spans="1:3" x14ac:dyDescent="0.2">
      <c r="A6937">
        <v>29646</v>
      </c>
      <c r="B6937" t="s">
        <v>192</v>
      </c>
      <c r="C6937">
        <f>VLOOKUP(B6937,'[1]Country scale CF'!$O:$Q,3,0)</f>
        <v>2.5687999354274633E-5</v>
      </c>
    </row>
    <row r="6938" spans="1:3" x14ac:dyDescent="0.2">
      <c r="A6938">
        <v>29646</v>
      </c>
      <c r="B6938" t="s">
        <v>192</v>
      </c>
      <c r="C6938">
        <f>VLOOKUP(B6938,'[1]Country scale CF'!$O:$Q,3,0)</f>
        <v>2.5687999354274633E-5</v>
      </c>
    </row>
    <row r="6939" spans="1:3" x14ac:dyDescent="0.2">
      <c r="A6939">
        <v>29646</v>
      </c>
      <c r="B6939" t="s">
        <v>192</v>
      </c>
      <c r="C6939">
        <f>VLOOKUP(B6939,'[1]Country scale CF'!$O:$Q,3,0)</f>
        <v>2.5687999354274633E-5</v>
      </c>
    </row>
    <row r="6940" spans="1:3" x14ac:dyDescent="0.2">
      <c r="A6940">
        <v>29646</v>
      </c>
      <c r="B6940" t="s">
        <v>192</v>
      </c>
      <c r="C6940">
        <f>VLOOKUP(B6940,'[1]Country scale CF'!$O:$Q,3,0)</f>
        <v>2.5687999354274633E-5</v>
      </c>
    </row>
    <row r="6941" spans="1:3" x14ac:dyDescent="0.2">
      <c r="A6941">
        <v>29646</v>
      </c>
      <c r="B6941" t="s">
        <v>192</v>
      </c>
      <c r="C6941">
        <f>VLOOKUP(B6941,'[1]Country scale CF'!$O:$Q,3,0)</f>
        <v>2.5687999354274633E-5</v>
      </c>
    </row>
    <row r="6942" spans="1:3" x14ac:dyDescent="0.2">
      <c r="A6942">
        <v>29646</v>
      </c>
      <c r="B6942" t="s">
        <v>192</v>
      </c>
      <c r="C6942">
        <f>VLOOKUP(B6942,'[1]Country scale CF'!$O:$Q,3,0)</f>
        <v>2.5687999354274633E-5</v>
      </c>
    </row>
    <row r="6943" spans="1:3" x14ac:dyDescent="0.2">
      <c r="A6943">
        <v>29646</v>
      </c>
      <c r="B6943" t="s">
        <v>192</v>
      </c>
      <c r="C6943">
        <f>VLOOKUP(B6943,'[1]Country scale CF'!$O:$Q,3,0)</f>
        <v>2.5687999354274633E-5</v>
      </c>
    </row>
    <row r="6944" spans="1:3" x14ac:dyDescent="0.2">
      <c r="A6944">
        <v>29646</v>
      </c>
      <c r="B6944" t="s">
        <v>192</v>
      </c>
      <c r="C6944">
        <f>VLOOKUP(B6944,'[1]Country scale CF'!$O:$Q,3,0)</f>
        <v>2.5687999354274633E-5</v>
      </c>
    </row>
    <row r="6945" spans="1:3" x14ac:dyDescent="0.2">
      <c r="A6945">
        <v>29646</v>
      </c>
      <c r="B6945" t="s">
        <v>192</v>
      </c>
      <c r="C6945">
        <f>VLOOKUP(B6945,'[1]Country scale CF'!$O:$Q,3,0)</f>
        <v>2.5687999354274633E-5</v>
      </c>
    </row>
    <row r="6946" spans="1:3" x14ac:dyDescent="0.2">
      <c r="A6946">
        <v>29646</v>
      </c>
      <c r="B6946" t="s">
        <v>192</v>
      </c>
      <c r="C6946">
        <f>VLOOKUP(B6946,'[1]Country scale CF'!$O:$Q,3,0)</f>
        <v>2.5687999354274633E-5</v>
      </c>
    </row>
    <row r="6947" spans="1:3" x14ac:dyDescent="0.2">
      <c r="A6947">
        <v>29646</v>
      </c>
      <c r="B6947" t="s">
        <v>192</v>
      </c>
      <c r="C6947">
        <f>VLOOKUP(B6947,'[1]Country scale CF'!$O:$Q,3,0)</f>
        <v>2.5687999354274633E-5</v>
      </c>
    </row>
    <row r="6948" spans="1:3" x14ac:dyDescent="0.2">
      <c r="A6948">
        <v>29646</v>
      </c>
      <c r="B6948" t="s">
        <v>192</v>
      </c>
      <c r="C6948">
        <f>VLOOKUP(B6948,'[1]Country scale CF'!$O:$Q,3,0)</f>
        <v>2.5687999354274633E-5</v>
      </c>
    </row>
    <row r="6949" spans="1:3" x14ac:dyDescent="0.2">
      <c r="A6949">
        <v>29646</v>
      </c>
      <c r="B6949" t="s">
        <v>192</v>
      </c>
      <c r="C6949">
        <f>VLOOKUP(B6949,'[1]Country scale CF'!$O:$Q,3,0)</f>
        <v>2.5687999354274633E-5</v>
      </c>
    </row>
    <row r="6950" spans="1:3" x14ac:dyDescent="0.2">
      <c r="A6950">
        <v>29646</v>
      </c>
      <c r="B6950" t="s">
        <v>192</v>
      </c>
      <c r="C6950">
        <f>VLOOKUP(B6950,'[1]Country scale CF'!$O:$Q,3,0)</f>
        <v>2.5687999354274633E-5</v>
      </c>
    </row>
    <row r="6951" spans="1:3" x14ac:dyDescent="0.2">
      <c r="A6951">
        <v>29646</v>
      </c>
      <c r="B6951" t="s">
        <v>192</v>
      </c>
      <c r="C6951">
        <f>VLOOKUP(B6951,'[1]Country scale CF'!$O:$Q,3,0)</f>
        <v>2.5687999354274633E-5</v>
      </c>
    </row>
    <row r="6952" spans="1:3" x14ac:dyDescent="0.2">
      <c r="A6952">
        <v>29646</v>
      </c>
      <c r="B6952" t="s">
        <v>192</v>
      </c>
      <c r="C6952">
        <f>VLOOKUP(B6952,'[1]Country scale CF'!$O:$Q,3,0)</f>
        <v>2.5687999354274633E-5</v>
      </c>
    </row>
    <row r="6953" spans="1:3" x14ac:dyDescent="0.2">
      <c r="A6953">
        <v>29646</v>
      </c>
      <c r="B6953" t="s">
        <v>192</v>
      </c>
      <c r="C6953">
        <f>VLOOKUP(B6953,'[1]Country scale CF'!$O:$Q,3,0)</f>
        <v>2.5687999354274633E-5</v>
      </c>
    </row>
    <row r="6954" spans="1:3" x14ac:dyDescent="0.2">
      <c r="A6954">
        <v>29646</v>
      </c>
      <c r="B6954" t="s">
        <v>192</v>
      </c>
      <c r="C6954">
        <f>VLOOKUP(B6954,'[1]Country scale CF'!$O:$Q,3,0)</f>
        <v>2.5687999354274633E-5</v>
      </c>
    </row>
    <row r="6955" spans="1:3" x14ac:dyDescent="0.2">
      <c r="A6955">
        <v>29646</v>
      </c>
      <c r="B6955" t="s">
        <v>192</v>
      </c>
      <c r="C6955">
        <f>VLOOKUP(B6955,'[1]Country scale CF'!$O:$Q,3,0)</f>
        <v>2.5687999354274633E-5</v>
      </c>
    </row>
    <row r="6956" spans="1:3" x14ac:dyDescent="0.2">
      <c r="A6956">
        <v>29646</v>
      </c>
      <c r="B6956" t="s">
        <v>192</v>
      </c>
      <c r="C6956">
        <f>VLOOKUP(B6956,'[1]Country scale CF'!$O:$Q,3,0)</f>
        <v>2.5687999354274633E-5</v>
      </c>
    </row>
    <row r="6957" spans="1:3" x14ac:dyDescent="0.2">
      <c r="A6957">
        <v>29646</v>
      </c>
      <c r="B6957" t="s">
        <v>192</v>
      </c>
      <c r="C6957">
        <f>VLOOKUP(B6957,'[1]Country scale CF'!$O:$Q,3,0)</f>
        <v>2.5687999354274633E-5</v>
      </c>
    </row>
    <row r="6958" spans="1:3" x14ac:dyDescent="0.2">
      <c r="A6958">
        <v>29646</v>
      </c>
      <c r="B6958" t="s">
        <v>192</v>
      </c>
      <c r="C6958">
        <f>VLOOKUP(B6958,'[1]Country scale CF'!$O:$Q,3,0)</f>
        <v>2.5687999354274633E-5</v>
      </c>
    </row>
    <row r="6959" spans="1:3" x14ac:dyDescent="0.2">
      <c r="A6959">
        <v>29646</v>
      </c>
      <c r="B6959" t="s">
        <v>192</v>
      </c>
      <c r="C6959">
        <f>VLOOKUP(B6959,'[1]Country scale CF'!$O:$Q,3,0)</f>
        <v>2.5687999354274633E-5</v>
      </c>
    </row>
    <row r="6960" spans="1:3" x14ac:dyDescent="0.2">
      <c r="A6960">
        <v>29646</v>
      </c>
      <c r="B6960" t="s">
        <v>192</v>
      </c>
      <c r="C6960">
        <f>VLOOKUP(B6960,'[1]Country scale CF'!$O:$Q,3,0)</f>
        <v>2.5687999354274633E-5</v>
      </c>
    </row>
    <row r="6961" spans="1:3" x14ac:dyDescent="0.2">
      <c r="A6961">
        <v>29646</v>
      </c>
      <c r="B6961" t="s">
        <v>192</v>
      </c>
      <c r="C6961">
        <f>VLOOKUP(B6961,'[1]Country scale CF'!$O:$Q,3,0)</f>
        <v>2.5687999354274633E-5</v>
      </c>
    </row>
    <row r="6962" spans="1:3" x14ac:dyDescent="0.2">
      <c r="A6962">
        <v>29646</v>
      </c>
      <c r="B6962" t="s">
        <v>192</v>
      </c>
      <c r="C6962">
        <f>VLOOKUP(B6962,'[1]Country scale CF'!$O:$Q,3,0)</f>
        <v>2.5687999354274633E-5</v>
      </c>
    </row>
    <row r="6963" spans="1:3" x14ac:dyDescent="0.2">
      <c r="A6963">
        <v>29646</v>
      </c>
      <c r="B6963" t="s">
        <v>192</v>
      </c>
      <c r="C6963">
        <f>VLOOKUP(B6963,'[1]Country scale CF'!$O:$Q,3,0)</f>
        <v>2.5687999354274633E-5</v>
      </c>
    </row>
    <row r="6964" spans="1:3" x14ac:dyDescent="0.2">
      <c r="A6964">
        <v>29646</v>
      </c>
      <c r="B6964" t="s">
        <v>192</v>
      </c>
      <c r="C6964">
        <f>VLOOKUP(B6964,'[1]Country scale CF'!$O:$Q,3,0)</f>
        <v>2.5687999354274633E-5</v>
      </c>
    </row>
    <row r="6965" spans="1:3" x14ac:dyDescent="0.2">
      <c r="A6965">
        <v>29646</v>
      </c>
      <c r="B6965" t="s">
        <v>192</v>
      </c>
      <c r="C6965">
        <f>VLOOKUP(B6965,'[1]Country scale CF'!$O:$Q,3,0)</f>
        <v>2.5687999354274633E-5</v>
      </c>
    </row>
    <row r="6966" spans="1:3" x14ac:dyDescent="0.2">
      <c r="A6966">
        <v>29646</v>
      </c>
      <c r="B6966" t="s">
        <v>192</v>
      </c>
      <c r="C6966">
        <f>VLOOKUP(B6966,'[1]Country scale CF'!$O:$Q,3,0)</f>
        <v>2.5687999354274633E-5</v>
      </c>
    </row>
    <row r="6967" spans="1:3" x14ac:dyDescent="0.2">
      <c r="A6967">
        <v>29646</v>
      </c>
      <c r="B6967" t="s">
        <v>192</v>
      </c>
      <c r="C6967">
        <f>VLOOKUP(B6967,'[1]Country scale CF'!$O:$Q,3,0)</f>
        <v>2.5687999354274633E-5</v>
      </c>
    </row>
    <row r="6968" spans="1:3" x14ac:dyDescent="0.2">
      <c r="A6968">
        <v>29646</v>
      </c>
      <c r="B6968" t="s">
        <v>192</v>
      </c>
      <c r="C6968">
        <f>VLOOKUP(B6968,'[1]Country scale CF'!$O:$Q,3,0)</f>
        <v>2.5687999354274633E-5</v>
      </c>
    </row>
    <row r="6969" spans="1:3" x14ac:dyDescent="0.2">
      <c r="A6969">
        <v>29646</v>
      </c>
      <c r="B6969" t="s">
        <v>192</v>
      </c>
      <c r="C6969">
        <f>VLOOKUP(B6969,'[1]Country scale CF'!$O:$Q,3,0)</f>
        <v>2.5687999354274633E-5</v>
      </c>
    </row>
    <row r="6970" spans="1:3" x14ac:dyDescent="0.2">
      <c r="A6970">
        <v>29646</v>
      </c>
      <c r="B6970" t="s">
        <v>192</v>
      </c>
      <c r="C6970">
        <f>VLOOKUP(B6970,'[1]Country scale CF'!$O:$Q,3,0)</f>
        <v>2.5687999354274633E-5</v>
      </c>
    </row>
    <row r="6971" spans="1:3" x14ac:dyDescent="0.2">
      <c r="A6971">
        <v>29646</v>
      </c>
      <c r="B6971" t="s">
        <v>192</v>
      </c>
      <c r="C6971">
        <f>VLOOKUP(B6971,'[1]Country scale CF'!$O:$Q,3,0)</f>
        <v>2.5687999354274633E-5</v>
      </c>
    </row>
    <row r="6972" spans="1:3" x14ac:dyDescent="0.2">
      <c r="A6972">
        <v>29646</v>
      </c>
      <c r="B6972" t="s">
        <v>192</v>
      </c>
      <c r="C6972">
        <f>VLOOKUP(B6972,'[1]Country scale CF'!$O:$Q,3,0)</f>
        <v>2.5687999354274633E-5</v>
      </c>
    </row>
    <row r="6973" spans="1:3" x14ac:dyDescent="0.2">
      <c r="A6973">
        <v>29646</v>
      </c>
      <c r="B6973" t="s">
        <v>192</v>
      </c>
      <c r="C6973">
        <f>VLOOKUP(B6973,'[1]Country scale CF'!$O:$Q,3,0)</f>
        <v>2.5687999354274633E-5</v>
      </c>
    </row>
    <row r="6974" spans="1:3" x14ac:dyDescent="0.2">
      <c r="A6974">
        <v>29646</v>
      </c>
      <c r="B6974" t="s">
        <v>192</v>
      </c>
      <c r="C6974">
        <f>VLOOKUP(B6974,'[1]Country scale CF'!$O:$Q,3,0)</f>
        <v>2.5687999354274633E-5</v>
      </c>
    </row>
    <row r="6975" spans="1:3" x14ac:dyDescent="0.2">
      <c r="A6975">
        <v>29646</v>
      </c>
      <c r="B6975" t="s">
        <v>192</v>
      </c>
      <c r="C6975">
        <f>VLOOKUP(B6975,'[1]Country scale CF'!$O:$Q,3,0)</f>
        <v>2.5687999354274633E-5</v>
      </c>
    </row>
    <row r="6976" spans="1:3" x14ac:dyDescent="0.2">
      <c r="A6976">
        <v>29646</v>
      </c>
      <c r="B6976" t="s">
        <v>192</v>
      </c>
      <c r="C6976">
        <f>VLOOKUP(B6976,'[1]Country scale CF'!$O:$Q,3,0)</f>
        <v>2.5687999354274633E-5</v>
      </c>
    </row>
    <row r="6977" spans="1:3" x14ac:dyDescent="0.2">
      <c r="A6977">
        <v>29646</v>
      </c>
      <c r="B6977" t="s">
        <v>192</v>
      </c>
      <c r="C6977">
        <f>VLOOKUP(B6977,'[1]Country scale CF'!$O:$Q,3,0)</f>
        <v>2.5687999354274633E-5</v>
      </c>
    </row>
    <row r="6978" spans="1:3" x14ac:dyDescent="0.2">
      <c r="A6978">
        <v>29646</v>
      </c>
      <c r="B6978" t="s">
        <v>192</v>
      </c>
      <c r="C6978">
        <f>VLOOKUP(B6978,'[1]Country scale CF'!$O:$Q,3,0)</f>
        <v>2.5687999354274633E-5</v>
      </c>
    </row>
    <row r="6979" spans="1:3" x14ac:dyDescent="0.2">
      <c r="A6979">
        <v>29646</v>
      </c>
      <c r="B6979" t="s">
        <v>192</v>
      </c>
      <c r="C6979">
        <f>VLOOKUP(B6979,'[1]Country scale CF'!$O:$Q,3,0)</f>
        <v>2.5687999354274633E-5</v>
      </c>
    </row>
    <row r="6980" spans="1:3" x14ac:dyDescent="0.2">
      <c r="A6980">
        <v>29646</v>
      </c>
      <c r="B6980" t="s">
        <v>192</v>
      </c>
      <c r="C6980">
        <f>VLOOKUP(B6980,'[1]Country scale CF'!$O:$Q,3,0)</f>
        <v>2.5687999354274633E-5</v>
      </c>
    </row>
    <row r="6981" spans="1:3" x14ac:dyDescent="0.2">
      <c r="A6981">
        <v>29646</v>
      </c>
      <c r="B6981" t="s">
        <v>192</v>
      </c>
      <c r="C6981">
        <f>VLOOKUP(B6981,'[1]Country scale CF'!$O:$Q,3,0)</f>
        <v>2.5687999354274633E-5</v>
      </c>
    </row>
    <row r="6982" spans="1:3" x14ac:dyDescent="0.2">
      <c r="A6982">
        <v>29646</v>
      </c>
      <c r="B6982" t="s">
        <v>192</v>
      </c>
      <c r="C6982">
        <f>VLOOKUP(B6982,'[1]Country scale CF'!$O:$Q,3,0)</f>
        <v>2.5687999354274633E-5</v>
      </c>
    </row>
    <row r="6983" spans="1:3" x14ac:dyDescent="0.2">
      <c r="A6983">
        <v>29646</v>
      </c>
      <c r="B6983" t="s">
        <v>192</v>
      </c>
      <c r="C6983">
        <f>VLOOKUP(B6983,'[1]Country scale CF'!$O:$Q,3,0)</f>
        <v>2.5687999354274633E-5</v>
      </c>
    </row>
    <row r="6984" spans="1:3" x14ac:dyDescent="0.2">
      <c r="A6984">
        <v>29646</v>
      </c>
      <c r="B6984" t="s">
        <v>192</v>
      </c>
      <c r="C6984">
        <f>VLOOKUP(B6984,'[1]Country scale CF'!$O:$Q,3,0)</f>
        <v>2.5687999354274633E-5</v>
      </c>
    </row>
    <row r="6985" spans="1:3" x14ac:dyDescent="0.2">
      <c r="A6985">
        <v>29646</v>
      </c>
      <c r="B6985" t="s">
        <v>192</v>
      </c>
      <c r="C6985">
        <f>VLOOKUP(B6985,'[1]Country scale CF'!$O:$Q,3,0)</f>
        <v>2.5687999354274633E-5</v>
      </c>
    </row>
    <row r="6986" spans="1:3" x14ac:dyDescent="0.2">
      <c r="A6986">
        <v>29646</v>
      </c>
      <c r="B6986" t="s">
        <v>192</v>
      </c>
      <c r="C6986">
        <f>VLOOKUP(B6986,'[1]Country scale CF'!$O:$Q,3,0)</f>
        <v>2.5687999354274633E-5</v>
      </c>
    </row>
    <row r="6987" spans="1:3" x14ac:dyDescent="0.2">
      <c r="A6987">
        <v>29646</v>
      </c>
      <c r="B6987" t="s">
        <v>192</v>
      </c>
      <c r="C6987">
        <f>VLOOKUP(B6987,'[1]Country scale CF'!$O:$Q,3,0)</f>
        <v>2.5687999354274633E-5</v>
      </c>
    </row>
    <row r="6988" spans="1:3" x14ac:dyDescent="0.2">
      <c r="A6988">
        <v>29646</v>
      </c>
      <c r="B6988" t="s">
        <v>192</v>
      </c>
      <c r="C6988">
        <f>VLOOKUP(B6988,'[1]Country scale CF'!$O:$Q,3,0)</f>
        <v>2.5687999354274633E-5</v>
      </c>
    </row>
    <row r="6989" spans="1:3" x14ac:dyDescent="0.2">
      <c r="A6989">
        <v>29646</v>
      </c>
      <c r="B6989" t="s">
        <v>192</v>
      </c>
      <c r="C6989">
        <f>VLOOKUP(B6989,'[1]Country scale CF'!$O:$Q,3,0)</f>
        <v>2.5687999354274633E-5</v>
      </c>
    </row>
    <row r="6990" spans="1:3" x14ac:dyDescent="0.2">
      <c r="A6990">
        <v>29646</v>
      </c>
      <c r="B6990" t="s">
        <v>192</v>
      </c>
      <c r="C6990">
        <f>VLOOKUP(B6990,'[1]Country scale CF'!$O:$Q,3,0)</f>
        <v>2.5687999354274633E-5</v>
      </c>
    </row>
    <row r="6991" spans="1:3" x14ac:dyDescent="0.2">
      <c r="A6991">
        <v>29646</v>
      </c>
      <c r="B6991" t="s">
        <v>192</v>
      </c>
      <c r="C6991">
        <f>VLOOKUP(B6991,'[1]Country scale CF'!$O:$Q,3,0)</f>
        <v>2.5687999354274633E-5</v>
      </c>
    </row>
    <row r="6992" spans="1:3" x14ac:dyDescent="0.2">
      <c r="A6992">
        <v>29646</v>
      </c>
      <c r="B6992" t="s">
        <v>192</v>
      </c>
      <c r="C6992">
        <f>VLOOKUP(B6992,'[1]Country scale CF'!$O:$Q,3,0)</f>
        <v>2.5687999354274633E-5</v>
      </c>
    </row>
    <row r="6993" spans="1:3" x14ac:dyDescent="0.2">
      <c r="A6993">
        <v>29646</v>
      </c>
      <c r="B6993" t="s">
        <v>192</v>
      </c>
      <c r="C6993">
        <f>VLOOKUP(B6993,'[1]Country scale CF'!$O:$Q,3,0)</f>
        <v>2.5687999354274633E-5</v>
      </c>
    </row>
    <row r="6994" spans="1:3" x14ac:dyDescent="0.2">
      <c r="A6994">
        <v>29646</v>
      </c>
      <c r="B6994" t="s">
        <v>192</v>
      </c>
      <c r="C6994">
        <f>VLOOKUP(B6994,'[1]Country scale CF'!$O:$Q,3,0)</f>
        <v>2.5687999354274633E-5</v>
      </c>
    </row>
    <row r="6995" spans="1:3" x14ac:dyDescent="0.2">
      <c r="A6995">
        <v>29646</v>
      </c>
      <c r="B6995" t="s">
        <v>192</v>
      </c>
      <c r="C6995">
        <f>VLOOKUP(B6995,'[1]Country scale CF'!$O:$Q,3,0)</f>
        <v>2.5687999354274633E-5</v>
      </c>
    </row>
    <row r="6996" spans="1:3" x14ac:dyDescent="0.2">
      <c r="A6996">
        <v>29646</v>
      </c>
      <c r="B6996" t="s">
        <v>192</v>
      </c>
      <c r="C6996">
        <f>VLOOKUP(B6996,'[1]Country scale CF'!$O:$Q,3,0)</f>
        <v>2.5687999354274633E-5</v>
      </c>
    </row>
    <row r="6997" spans="1:3" x14ac:dyDescent="0.2">
      <c r="A6997">
        <v>29646</v>
      </c>
      <c r="B6997" t="s">
        <v>192</v>
      </c>
      <c r="C6997">
        <f>VLOOKUP(B6997,'[1]Country scale CF'!$O:$Q,3,0)</f>
        <v>2.5687999354274633E-5</v>
      </c>
    </row>
    <row r="6998" spans="1:3" x14ac:dyDescent="0.2">
      <c r="A6998">
        <v>29646</v>
      </c>
      <c r="B6998" t="s">
        <v>192</v>
      </c>
      <c r="C6998">
        <f>VLOOKUP(B6998,'[1]Country scale CF'!$O:$Q,3,0)</f>
        <v>2.5687999354274633E-5</v>
      </c>
    </row>
    <row r="6999" spans="1:3" x14ac:dyDescent="0.2">
      <c r="A6999">
        <v>29646</v>
      </c>
      <c r="B6999" t="s">
        <v>192</v>
      </c>
      <c r="C6999">
        <f>VLOOKUP(B6999,'[1]Country scale CF'!$O:$Q,3,0)</f>
        <v>2.5687999354274633E-5</v>
      </c>
    </row>
    <row r="7000" spans="1:3" x14ac:dyDescent="0.2">
      <c r="A7000">
        <v>29647</v>
      </c>
      <c r="B7000" t="s">
        <v>192</v>
      </c>
      <c r="C7000">
        <f>VLOOKUP(B7000,'[1]Country scale CF'!$O:$Q,3,0)</f>
        <v>2.5687999354274633E-5</v>
      </c>
    </row>
    <row r="7001" spans="1:3" x14ac:dyDescent="0.2">
      <c r="A7001">
        <v>29648</v>
      </c>
      <c r="B7001" t="s">
        <v>192</v>
      </c>
      <c r="C7001">
        <f>VLOOKUP(B7001,'[1]Country scale CF'!$O:$Q,3,0)</f>
        <v>2.5687999354274633E-5</v>
      </c>
    </row>
    <row r="7002" spans="1:3" x14ac:dyDescent="0.2">
      <c r="A7002">
        <v>29652</v>
      </c>
      <c r="B7002" t="s">
        <v>192</v>
      </c>
      <c r="C7002">
        <f>VLOOKUP(B7002,'[1]Country scale CF'!$O:$Q,3,0)</f>
        <v>2.5687999354274633E-5</v>
      </c>
    </row>
    <row r="7003" spans="1:3" x14ac:dyDescent="0.2">
      <c r="A7003">
        <v>29653</v>
      </c>
      <c r="B7003" t="s">
        <v>192</v>
      </c>
      <c r="C7003">
        <f>VLOOKUP(B7003,'[1]Country scale CF'!$O:$Q,3,0)</f>
        <v>2.5687999354274633E-5</v>
      </c>
    </row>
    <row r="7004" spans="1:3" x14ac:dyDescent="0.2">
      <c r="A7004">
        <v>29654</v>
      </c>
      <c r="B7004" t="s">
        <v>192</v>
      </c>
      <c r="C7004">
        <f>VLOOKUP(B7004,'[1]Country scale CF'!$O:$Q,3,0)</f>
        <v>2.5687999354274633E-5</v>
      </c>
    </row>
    <row r="7005" spans="1:3" x14ac:dyDescent="0.2">
      <c r="A7005">
        <v>29655</v>
      </c>
      <c r="B7005" t="s">
        <v>192</v>
      </c>
      <c r="C7005">
        <f>VLOOKUP(B7005,'[1]Country scale CF'!$O:$Q,3,0)</f>
        <v>2.5687999354274633E-5</v>
      </c>
    </row>
    <row r="7006" spans="1:3" x14ac:dyDescent="0.2">
      <c r="A7006">
        <v>29655</v>
      </c>
      <c r="B7006" t="s">
        <v>192</v>
      </c>
      <c r="C7006">
        <f>VLOOKUP(B7006,'[1]Country scale CF'!$O:$Q,3,0)</f>
        <v>2.5687999354274633E-5</v>
      </c>
    </row>
    <row r="7007" spans="1:3" x14ac:dyDescent="0.2">
      <c r="A7007">
        <v>29656</v>
      </c>
      <c r="B7007" t="s">
        <v>68</v>
      </c>
      <c r="C7007">
        <f>VLOOKUP(B7007,'[1]Country scale CF'!$O:$Q,3,0)</f>
        <v>6.930496327491403E-5</v>
      </c>
    </row>
    <row r="7008" spans="1:3" x14ac:dyDescent="0.2">
      <c r="A7008">
        <v>29656</v>
      </c>
      <c r="B7008" t="s">
        <v>68</v>
      </c>
      <c r="C7008">
        <f>VLOOKUP(B7008,'[1]Country scale CF'!$O:$Q,3,0)</f>
        <v>6.930496327491403E-5</v>
      </c>
    </row>
    <row r="7009" spans="1:3" x14ac:dyDescent="0.2">
      <c r="A7009">
        <v>29656</v>
      </c>
      <c r="B7009" t="s">
        <v>68</v>
      </c>
      <c r="C7009">
        <f>VLOOKUP(B7009,'[1]Country scale CF'!$O:$Q,3,0)</f>
        <v>6.930496327491403E-5</v>
      </c>
    </row>
    <row r="7010" spans="1:3" x14ac:dyDescent="0.2">
      <c r="A7010">
        <v>29656</v>
      </c>
      <c r="B7010" t="s">
        <v>68</v>
      </c>
      <c r="C7010">
        <f>VLOOKUP(B7010,'[1]Country scale CF'!$O:$Q,3,0)</f>
        <v>6.930496327491403E-5</v>
      </c>
    </row>
    <row r="7011" spans="1:3" x14ac:dyDescent="0.2">
      <c r="A7011">
        <v>29656</v>
      </c>
      <c r="B7011" t="s">
        <v>68</v>
      </c>
      <c r="C7011">
        <f>VLOOKUP(B7011,'[1]Country scale CF'!$O:$Q,3,0)</f>
        <v>6.930496327491403E-5</v>
      </c>
    </row>
    <row r="7012" spans="1:3" x14ac:dyDescent="0.2">
      <c r="A7012">
        <v>29656</v>
      </c>
      <c r="B7012" t="s">
        <v>68</v>
      </c>
      <c r="C7012">
        <f>VLOOKUP(B7012,'[1]Country scale CF'!$O:$Q,3,0)</f>
        <v>6.930496327491403E-5</v>
      </c>
    </row>
    <row r="7013" spans="1:3" x14ac:dyDescent="0.2">
      <c r="A7013">
        <v>29676</v>
      </c>
      <c r="B7013" t="s">
        <v>158</v>
      </c>
      <c r="C7013">
        <f>VLOOKUP(B7013,'[1]Country scale CF'!$O:$Q,3,0)</f>
        <v>5.6074921193733484E-6</v>
      </c>
    </row>
    <row r="7014" spans="1:3" x14ac:dyDescent="0.2">
      <c r="A7014">
        <v>29676</v>
      </c>
      <c r="B7014" t="s">
        <v>158</v>
      </c>
      <c r="C7014">
        <f>VLOOKUP(B7014,'[1]Country scale CF'!$O:$Q,3,0)</f>
        <v>5.6074921193733484E-6</v>
      </c>
    </row>
    <row r="7015" spans="1:3" x14ac:dyDescent="0.2">
      <c r="A7015">
        <v>29676</v>
      </c>
      <c r="B7015" t="s">
        <v>158</v>
      </c>
      <c r="C7015">
        <f>VLOOKUP(B7015,'[1]Country scale CF'!$O:$Q,3,0)</f>
        <v>5.6074921193733484E-6</v>
      </c>
    </row>
    <row r="7016" spans="1:3" x14ac:dyDescent="0.2">
      <c r="A7016">
        <v>29677</v>
      </c>
      <c r="B7016" t="s">
        <v>158</v>
      </c>
      <c r="C7016">
        <f>VLOOKUP(B7016,'[1]Country scale CF'!$O:$Q,3,0)</f>
        <v>5.6074921193733484E-6</v>
      </c>
    </row>
    <row r="7017" spans="1:3" x14ac:dyDescent="0.2">
      <c r="A7017">
        <v>29677</v>
      </c>
      <c r="B7017" t="s">
        <v>158</v>
      </c>
      <c r="C7017">
        <f>VLOOKUP(B7017,'[1]Country scale CF'!$O:$Q,3,0)</f>
        <v>5.6074921193733484E-6</v>
      </c>
    </row>
    <row r="7018" spans="1:3" x14ac:dyDescent="0.2">
      <c r="A7018">
        <v>29677</v>
      </c>
      <c r="B7018" t="s">
        <v>158</v>
      </c>
      <c r="C7018">
        <f>VLOOKUP(B7018,'[1]Country scale CF'!$O:$Q,3,0)</f>
        <v>5.6074921193733484E-6</v>
      </c>
    </row>
    <row r="7019" spans="1:3" x14ac:dyDescent="0.2">
      <c r="A7019">
        <v>29684</v>
      </c>
      <c r="B7019" t="s">
        <v>99</v>
      </c>
      <c r="C7019">
        <f>VLOOKUP(B7019,'[1]Country scale CF'!$O:$Q,3,0)</f>
        <v>5.0389820062193392E-5</v>
      </c>
    </row>
    <row r="7020" spans="1:3" x14ac:dyDescent="0.2">
      <c r="A7020">
        <v>29685</v>
      </c>
      <c r="B7020" t="s">
        <v>99</v>
      </c>
      <c r="C7020">
        <f>VLOOKUP(B7020,'[1]Country scale CF'!$O:$Q,3,0)</f>
        <v>5.0389820062193392E-5</v>
      </c>
    </row>
    <row r="7021" spans="1:3" x14ac:dyDescent="0.2">
      <c r="A7021">
        <v>29686</v>
      </c>
      <c r="B7021" t="s">
        <v>99</v>
      </c>
      <c r="C7021">
        <f>VLOOKUP(B7021,'[1]Country scale CF'!$O:$Q,3,0)</f>
        <v>5.0389820062193392E-5</v>
      </c>
    </row>
    <row r="7022" spans="1:3" x14ac:dyDescent="0.2">
      <c r="A7022">
        <v>29687</v>
      </c>
      <c r="B7022" t="s">
        <v>195</v>
      </c>
      <c r="C7022">
        <f>VLOOKUP(B7022,'[1]Country scale CF'!$O:$Q,3,0)</f>
        <v>1.6680828672275525E-4</v>
      </c>
    </row>
    <row r="7023" spans="1:3" x14ac:dyDescent="0.2">
      <c r="A7023">
        <v>29687</v>
      </c>
      <c r="B7023" t="s">
        <v>195</v>
      </c>
      <c r="C7023">
        <f>VLOOKUP(B7023,'[1]Country scale CF'!$O:$Q,3,0)</f>
        <v>1.6680828672275525E-4</v>
      </c>
    </row>
    <row r="7024" spans="1:3" x14ac:dyDescent="0.2">
      <c r="A7024">
        <v>29687</v>
      </c>
      <c r="B7024" t="s">
        <v>195</v>
      </c>
      <c r="C7024">
        <f>VLOOKUP(B7024,'[1]Country scale CF'!$O:$Q,3,0)</f>
        <v>1.6680828672275525E-4</v>
      </c>
    </row>
    <row r="7025" spans="1:3" x14ac:dyDescent="0.2">
      <c r="A7025">
        <v>29687</v>
      </c>
      <c r="B7025" t="s">
        <v>195</v>
      </c>
      <c r="C7025">
        <f>VLOOKUP(B7025,'[1]Country scale CF'!$O:$Q,3,0)</f>
        <v>1.6680828672275525E-4</v>
      </c>
    </row>
    <row r="7026" spans="1:3" x14ac:dyDescent="0.2">
      <c r="A7026">
        <v>29702</v>
      </c>
      <c r="B7026" t="s">
        <v>195</v>
      </c>
      <c r="C7026">
        <f>VLOOKUP(B7026,'[1]Country scale CF'!$O:$Q,3,0)</f>
        <v>1.6680828672275525E-4</v>
      </c>
    </row>
    <row r="7027" spans="1:3" x14ac:dyDescent="0.2">
      <c r="A7027">
        <v>29702</v>
      </c>
      <c r="B7027" t="s">
        <v>195</v>
      </c>
      <c r="C7027">
        <f>VLOOKUP(B7027,'[1]Country scale CF'!$O:$Q,3,0)</f>
        <v>1.6680828672275525E-4</v>
      </c>
    </row>
    <row r="7028" spans="1:3" x14ac:dyDescent="0.2">
      <c r="A7028">
        <v>29702</v>
      </c>
      <c r="B7028" t="s">
        <v>195</v>
      </c>
      <c r="C7028">
        <f>VLOOKUP(B7028,'[1]Country scale CF'!$O:$Q,3,0)</f>
        <v>1.6680828672275525E-4</v>
      </c>
    </row>
    <row r="7029" spans="1:3" x14ac:dyDescent="0.2">
      <c r="A7029">
        <v>29702</v>
      </c>
      <c r="B7029" t="s">
        <v>195</v>
      </c>
      <c r="C7029">
        <f>VLOOKUP(B7029,'[1]Country scale CF'!$O:$Q,3,0)</f>
        <v>1.6680828672275525E-4</v>
      </c>
    </row>
    <row r="7030" spans="1:3" x14ac:dyDescent="0.2">
      <c r="A7030">
        <v>29702</v>
      </c>
      <c r="B7030" t="s">
        <v>195</v>
      </c>
      <c r="C7030">
        <f>VLOOKUP(B7030,'[1]Country scale CF'!$O:$Q,3,0)</f>
        <v>1.6680828672275525E-4</v>
      </c>
    </row>
    <row r="7031" spans="1:3" x14ac:dyDescent="0.2">
      <c r="A7031">
        <v>29702</v>
      </c>
      <c r="B7031" t="s">
        <v>195</v>
      </c>
      <c r="C7031">
        <f>VLOOKUP(B7031,'[1]Country scale CF'!$O:$Q,3,0)</f>
        <v>1.6680828672275525E-4</v>
      </c>
    </row>
    <row r="7032" spans="1:3" x14ac:dyDescent="0.2">
      <c r="A7032">
        <v>29702</v>
      </c>
      <c r="B7032" t="s">
        <v>195</v>
      </c>
      <c r="C7032">
        <f>VLOOKUP(B7032,'[1]Country scale CF'!$O:$Q,3,0)</f>
        <v>1.6680828672275525E-4</v>
      </c>
    </row>
    <row r="7033" spans="1:3" x14ac:dyDescent="0.2">
      <c r="A7033">
        <v>29702</v>
      </c>
      <c r="B7033" t="s">
        <v>195</v>
      </c>
      <c r="C7033">
        <f>VLOOKUP(B7033,'[1]Country scale CF'!$O:$Q,3,0)</f>
        <v>1.6680828672275525E-4</v>
      </c>
    </row>
    <row r="7034" spans="1:3" x14ac:dyDescent="0.2">
      <c r="A7034">
        <v>29702</v>
      </c>
      <c r="B7034" t="s">
        <v>195</v>
      </c>
      <c r="C7034">
        <f>VLOOKUP(B7034,'[1]Country scale CF'!$O:$Q,3,0)</f>
        <v>1.6680828672275525E-4</v>
      </c>
    </row>
    <row r="7035" spans="1:3" x14ac:dyDescent="0.2">
      <c r="A7035">
        <v>29702</v>
      </c>
      <c r="B7035" t="s">
        <v>195</v>
      </c>
      <c r="C7035">
        <f>VLOOKUP(B7035,'[1]Country scale CF'!$O:$Q,3,0)</f>
        <v>1.6680828672275525E-4</v>
      </c>
    </row>
    <row r="7036" spans="1:3" x14ac:dyDescent="0.2">
      <c r="A7036">
        <v>29702</v>
      </c>
      <c r="B7036" t="s">
        <v>195</v>
      </c>
      <c r="C7036">
        <f>VLOOKUP(B7036,'[1]Country scale CF'!$O:$Q,3,0)</f>
        <v>1.6680828672275525E-4</v>
      </c>
    </row>
    <row r="7037" spans="1:3" x14ac:dyDescent="0.2">
      <c r="A7037">
        <v>29714</v>
      </c>
      <c r="B7037" t="s">
        <v>101</v>
      </c>
      <c r="C7037">
        <f>VLOOKUP(B7037,'[1]Country scale CF'!$O:$Q,3,0)</f>
        <v>2.8263866268641094E-4</v>
      </c>
    </row>
    <row r="7038" spans="1:3" x14ac:dyDescent="0.2">
      <c r="A7038">
        <v>29714</v>
      </c>
      <c r="B7038" t="s">
        <v>101</v>
      </c>
      <c r="C7038">
        <f>VLOOKUP(B7038,'[1]Country scale CF'!$O:$Q,3,0)</f>
        <v>2.8263866268641094E-4</v>
      </c>
    </row>
    <row r="7039" spans="1:3" x14ac:dyDescent="0.2">
      <c r="A7039">
        <v>29714</v>
      </c>
      <c r="B7039" t="s">
        <v>101</v>
      </c>
      <c r="C7039">
        <f>VLOOKUP(B7039,'[1]Country scale CF'!$O:$Q,3,0)</f>
        <v>2.8263866268641094E-4</v>
      </c>
    </row>
    <row r="7040" spans="1:3" x14ac:dyDescent="0.2">
      <c r="A7040">
        <v>29714</v>
      </c>
      <c r="B7040" t="s">
        <v>101</v>
      </c>
      <c r="C7040">
        <f>VLOOKUP(B7040,'[1]Country scale CF'!$O:$Q,3,0)</f>
        <v>2.8263866268641094E-4</v>
      </c>
    </row>
    <row r="7041" spans="1:3" x14ac:dyDescent="0.2">
      <c r="A7041">
        <v>29714</v>
      </c>
      <c r="B7041" t="s">
        <v>101</v>
      </c>
      <c r="C7041">
        <f>VLOOKUP(B7041,'[1]Country scale CF'!$O:$Q,3,0)</f>
        <v>2.8263866268641094E-4</v>
      </c>
    </row>
    <row r="7042" spans="1:3" x14ac:dyDescent="0.2">
      <c r="A7042">
        <v>29714</v>
      </c>
      <c r="B7042" t="s">
        <v>101</v>
      </c>
      <c r="C7042">
        <f>VLOOKUP(B7042,'[1]Country scale CF'!$O:$Q,3,0)</f>
        <v>2.8263866268641094E-4</v>
      </c>
    </row>
    <row r="7043" spans="1:3" x14ac:dyDescent="0.2">
      <c r="A7043">
        <v>29714</v>
      </c>
      <c r="B7043" t="s">
        <v>101</v>
      </c>
      <c r="C7043">
        <f>VLOOKUP(B7043,'[1]Country scale CF'!$O:$Q,3,0)</f>
        <v>2.8263866268641094E-4</v>
      </c>
    </row>
    <row r="7044" spans="1:3" x14ac:dyDescent="0.2">
      <c r="A7044">
        <v>29714</v>
      </c>
      <c r="B7044" t="s">
        <v>101</v>
      </c>
      <c r="C7044">
        <f>VLOOKUP(B7044,'[1]Country scale CF'!$O:$Q,3,0)</f>
        <v>2.8263866268641094E-4</v>
      </c>
    </row>
    <row r="7045" spans="1:3" x14ac:dyDescent="0.2">
      <c r="A7045">
        <v>29714</v>
      </c>
      <c r="B7045" t="s">
        <v>101</v>
      </c>
      <c r="C7045">
        <f>VLOOKUP(B7045,'[1]Country scale CF'!$O:$Q,3,0)</f>
        <v>2.8263866268641094E-4</v>
      </c>
    </row>
    <row r="7046" spans="1:3" x14ac:dyDescent="0.2">
      <c r="A7046">
        <v>29714</v>
      </c>
      <c r="B7046" t="s">
        <v>101</v>
      </c>
      <c r="C7046">
        <f>VLOOKUP(B7046,'[1]Country scale CF'!$O:$Q,3,0)</f>
        <v>2.8263866268641094E-4</v>
      </c>
    </row>
    <row r="7047" spans="1:3" x14ac:dyDescent="0.2">
      <c r="A7047">
        <v>29714</v>
      </c>
      <c r="B7047" t="s">
        <v>101</v>
      </c>
      <c r="C7047">
        <f>VLOOKUP(B7047,'[1]Country scale CF'!$O:$Q,3,0)</f>
        <v>2.8263866268641094E-4</v>
      </c>
    </row>
    <row r="7048" spans="1:3" x14ac:dyDescent="0.2">
      <c r="A7048">
        <v>29714</v>
      </c>
      <c r="B7048" t="s">
        <v>101</v>
      </c>
      <c r="C7048">
        <f>VLOOKUP(B7048,'[1]Country scale CF'!$O:$Q,3,0)</f>
        <v>2.8263866268641094E-4</v>
      </c>
    </row>
    <row r="7049" spans="1:3" x14ac:dyDescent="0.2">
      <c r="A7049">
        <v>29714</v>
      </c>
      <c r="B7049" t="s">
        <v>101</v>
      </c>
      <c r="C7049">
        <f>VLOOKUP(B7049,'[1]Country scale CF'!$O:$Q,3,0)</f>
        <v>2.8263866268641094E-4</v>
      </c>
    </row>
    <row r="7050" spans="1:3" x14ac:dyDescent="0.2">
      <c r="A7050">
        <v>29714</v>
      </c>
      <c r="B7050" t="s">
        <v>101</v>
      </c>
      <c r="C7050">
        <f>VLOOKUP(B7050,'[1]Country scale CF'!$O:$Q,3,0)</f>
        <v>2.8263866268641094E-4</v>
      </c>
    </row>
    <row r="7051" spans="1:3" x14ac:dyDescent="0.2">
      <c r="A7051">
        <v>29770</v>
      </c>
      <c r="B7051" t="s">
        <v>127</v>
      </c>
      <c r="C7051">
        <f>VLOOKUP(B7051,'[1]Country scale CF'!$O:$Q,3,0)</f>
        <v>1.1483309250081453E-5</v>
      </c>
    </row>
    <row r="7052" spans="1:3" x14ac:dyDescent="0.2">
      <c r="A7052">
        <v>29770</v>
      </c>
      <c r="B7052" t="s">
        <v>127</v>
      </c>
      <c r="C7052">
        <f>VLOOKUP(B7052,'[1]Country scale CF'!$O:$Q,3,0)</f>
        <v>1.1483309250081453E-5</v>
      </c>
    </row>
    <row r="7053" spans="1:3" x14ac:dyDescent="0.2">
      <c r="A7053">
        <v>29778</v>
      </c>
      <c r="B7053" t="s">
        <v>127</v>
      </c>
      <c r="C7053">
        <f>VLOOKUP(B7053,'[1]Country scale CF'!$O:$Q,3,0)</f>
        <v>1.1483309250081453E-5</v>
      </c>
    </row>
    <row r="7054" spans="1:3" x14ac:dyDescent="0.2">
      <c r="A7054">
        <v>29781</v>
      </c>
      <c r="B7054" t="s">
        <v>127</v>
      </c>
      <c r="C7054">
        <f>VLOOKUP(B7054,'[1]Country scale CF'!$O:$Q,3,0)</f>
        <v>1.1483309250081453E-5</v>
      </c>
    </row>
    <row r="7055" spans="1:3" x14ac:dyDescent="0.2">
      <c r="A7055">
        <v>29783</v>
      </c>
      <c r="B7055" t="s">
        <v>127</v>
      </c>
      <c r="C7055">
        <f>VLOOKUP(B7055,'[1]Country scale CF'!$O:$Q,3,0)</f>
        <v>1.1483309250081453E-5</v>
      </c>
    </row>
    <row r="7056" spans="1:3" x14ac:dyDescent="0.2">
      <c r="A7056">
        <v>29783</v>
      </c>
      <c r="B7056" t="s">
        <v>127</v>
      </c>
      <c r="C7056">
        <f>VLOOKUP(B7056,'[1]Country scale CF'!$O:$Q,3,0)</f>
        <v>1.1483309250081453E-5</v>
      </c>
    </row>
    <row r="7057" spans="1:3" x14ac:dyDescent="0.2">
      <c r="A7057">
        <v>29784</v>
      </c>
      <c r="B7057" t="s">
        <v>127</v>
      </c>
      <c r="C7057">
        <f>VLOOKUP(B7057,'[1]Country scale CF'!$O:$Q,3,0)</f>
        <v>1.1483309250081453E-5</v>
      </c>
    </row>
    <row r="7058" spans="1:3" x14ac:dyDescent="0.2">
      <c r="A7058">
        <v>29784</v>
      </c>
      <c r="B7058" t="s">
        <v>127</v>
      </c>
      <c r="C7058">
        <f>VLOOKUP(B7058,'[1]Country scale CF'!$O:$Q,3,0)</f>
        <v>1.1483309250081453E-5</v>
      </c>
    </row>
    <row r="7059" spans="1:3" x14ac:dyDescent="0.2">
      <c r="A7059">
        <v>29786</v>
      </c>
      <c r="B7059" t="s">
        <v>127</v>
      </c>
      <c r="C7059">
        <f>VLOOKUP(B7059,'[1]Country scale CF'!$O:$Q,3,0)</f>
        <v>1.1483309250081453E-5</v>
      </c>
    </row>
    <row r="7060" spans="1:3" x14ac:dyDescent="0.2">
      <c r="A7060">
        <v>29787</v>
      </c>
      <c r="B7060" t="s">
        <v>127</v>
      </c>
      <c r="C7060">
        <f>VLOOKUP(B7060,'[1]Country scale CF'!$O:$Q,3,0)</f>
        <v>1.1483309250081453E-5</v>
      </c>
    </row>
    <row r="7061" spans="1:3" x14ac:dyDescent="0.2">
      <c r="A7061">
        <v>29794</v>
      </c>
      <c r="B7061" t="s">
        <v>127</v>
      </c>
      <c r="C7061">
        <f>VLOOKUP(B7061,'[1]Country scale CF'!$O:$Q,3,0)</f>
        <v>1.1483309250081453E-5</v>
      </c>
    </row>
    <row r="7062" spans="1:3" x14ac:dyDescent="0.2">
      <c r="A7062">
        <v>29796</v>
      </c>
      <c r="B7062" t="s">
        <v>127</v>
      </c>
      <c r="C7062">
        <f>VLOOKUP(B7062,'[1]Country scale CF'!$O:$Q,3,0)</f>
        <v>1.1483309250081453E-5</v>
      </c>
    </row>
    <row r="7063" spans="1:3" x14ac:dyDescent="0.2">
      <c r="A7063">
        <v>29797</v>
      </c>
      <c r="B7063" t="s">
        <v>127</v>
      </c>
      <c r="C7063">
        <f>VLOOKUP(B7063,'[1]Country scale CF'!$O:$Q,3,0)</f>
        <v>1.1483309250081453E-5</v>
      </c>
    </row>
    <row r="7064" spans="1:3" x14ac:dyDescent="0.2">
      <c r="A7064">
        <v>29800</v>
      </c>
      <c r="B7064" t="s">
        <v>127</v>
      </c>
      <c r="C7064">
        <f>VLOOKUP(B7064,'[1]Country scale CF'!$O:$Q,3,0)</f>
        <v>1.1483309250081453E-5</v>
      </c>
    </row>
    <row r="7065" spans="1:3" x14ac:dyDescent="0.2">
      <c r="A7065">
        <v>29802</v>
      </c>
      <c r="B7065" t="s">
        <v>127</v>
      </c>
      <c r="C7065">
        <f>VLOOKUP(B7065,'[1]Country scale CF'!$O:$Q,3,0)</f>
        <v>1.1483309250081453E-5</v>
      </c>
    </row>
    <row r="7066" spans="1:3" x14ac:dyDescent="0.2">
      <c r="A7066">
        <v>29802</v>
      </c>
      <c r="B7066" t="s">
        <v>127</v>
      </c>
      <c r="C7066">
        <f>VLOOKUP(B7066,'[1]Country scale CF'!$O:$Q,3,0)</f>
        <v>1.1483309250081453E-5</v>
      </c>
    </row>
    <row r="7067" spans="1:3" x14ac:dyDescent="0.2">
      <c r="A7067">
        <v>29802</v>
      </c>
      <c r="B7067" t="s">
        <v>127</v>
      </c>
      <c r="C7067">
        <f>VLOOKUP(B7067,'[1]Country scale CF'!$O:$Q,3,0)</f>
        <v>1.1483309250081453E-5</v>
      </c>
    </row>
    <row r="7068" spans="1:3" x14ac:dyDescent="0.2">
      <c r="A7068">
        <v>29802</v>
      </c>
      <c r="B7068" t="s">
        <v>127</v>
      </c>
      <c r="C7068">
        <f>VLOOKUP(B7068,'[1]Country scale CF'!$O:$Q,3,0)</f>
        <v>1.1483309250081453E-5</v>
      </c>
    </row>
    <row r="7069" spans="1:3" x14ac:dyDescent="0.2">
      <c r="A7069">
        <v>29802</v>
      </c>
      <c r="B7069" t="s">
        <v>127</v>
      </c>
      <c r="C7069">
        <f>VLOOKUP(B7069,'[1]Country scale CF'!$O:$Q,3,0)</f>
        <v>1.1483309250081453E-5</v>
      </c>
    </row>
    <row r="7070" spans="1:3" x14ac:dyDescent="0.2">
      <c r="A7070">
        <v>29807</v>
      </c>
      <c r="B7070" t="s">
        <v>127</v>
      </c>
      <c r="C7070">
        <f>VLOOKUP(B7070,'[1]Country scale CF'!$O:$Q,3,0)</f>
        <v>1.1483309250081453E-5</v>
      </c>
    </row>
    <row r="7071" spans="1:3" x14ac:dyDescent="0.2">
      <c r="A7071">
        <v>29807</v>
      </c>
      <c r="B7071" t="s">
        <v>127</v>
      </c>
      <c r="C7071">
        <f>VLOOKUP(B7071,'[1]Country scale CF'!$O:$Q,3,0)</f>
        <v>1.1483309250081453E-5</v>
      </c>
    </row>
    <row r="7072" spans="1:3" x14ac:dyDescent="0.2">
      <c r="A7072">
        <v>29807</v>
      </c>
      <c r="B7072" t="s">
        <v>127</v>
      </c>
      <c r="C7072">
        <f>VLOOKUP(B7072,'[1]Country scale CF'!$O:$Q,3,0)</f>
        <v>1.1483309250081453E-5</v>
      </c>
    </row>
    <row r="7073" spans="1:3" x14ac:dyDescent="0.2">
      <c r="A7073">
        <v>29807</v>
      </c>
      <c r="B7073" t="s">
        <v>127</v>
      </c>
      <c r="C7073">
        <f>VLOOKUP(B7073,'[1]Country scale CF'!$O:$Q,3,0)</f>
        <v>1.1483309250081453E-5</v>
      </c>
    </row>
    <row r="7074" spans="1:3" x14ac:dyDescent="0.2">
      <c r="A7074">
        <v>29815</v>
      </c>
      <c r="B7074" t="s">
        <v>127</v>
      </c>
      <c r="C7074">
        <f>VLOOKUP(B7074,'[1]Country scale CF'!$O:$Q,3,0)</f>
        <v>1.1483309250081453E-5</v>
      </c>
    </row>
    <row r="7075" spans="1:3" x14ac:dyDescent="0.2">
      <c r="A7075">
        <v>29815</v>
      </c>
      <c r="B7075" t="s">
        <v>127</v>
      </c>
      <c r="C7075">
        <f>VLOOKUP(B7075,'[1]Country scale CF'!$O:$Q,3,0)</f>
        <v>1.1483309250081453E-5</v>
      </c>
    </row>
    <row r="7076" spans="1:3" x14ac:dyDescent="0.2">
      <c r="A7076">
        <v>29815</v>
      </c>
      <c r="B7076" t="s">
        <v>127</v>
      </c>
      <c r="C7076">
        <f>VLOOKUP(B7076,'[1]Country scale CF'!$O:$Q,3,0)</f>
        <v>1.1483309250081453E-5</v>
      </c>
    </row>
    <row r="7077" spans="1:3" x14ac:dyDescent="0.2">
      <c r="A7077">
        <v>29815</v>
      </c>
      <c r="B7077" t="s">
        <v>127</v>
      </c>
      <c r="C7077">
        <f>VLOOKUP(B7077,'[1]Country scale CF'!$O:$Q,3,0)</f>
        <v>1.1483309250081453E-5</v>
      </c>
    </row>
    <row r="7078" spans="1:3" x14ac:dyDescent="0.2">
      <c r="A7078">
        <v>29815</v>
      </c>
      <c r="B7078" t="s">
        <v>127</v>
      </c>
      <c r="C7078">
        <f>VLOOKUP(B7078,'[1]Country scale CF'!$O:$Q,3,0)</f>
        <v>1.1483309250081453E-5</v>
      </c>
    </row>
    <row r="7079" spans="1:3" x14ac:dyDescent="0.2">
      <c r="A7079">
        <v>29815</v>
      </c>
      <c r="B7079" t="s">
        <v>127</v>
      </c>
      <c r="C7079">
        <f>VLOOKUP(B7079,'[1]Country scale CF'!$O:$Q,3,0)</f>
        <v>1.1483309250081453E-5</v>
      </c>
    </row>
    <row r="7080" spans="1:3" x14ac:dyDescent="0.2">
      <c r="A7080">
        <v>29855</v>
      </c>
      <c r="B7080" t="s">
        <v>158</v>
      </c>
      <c r="C7080">
        <f>VLOOKUP(B7080,'[1]Country scale CF'!$O:$Q,3,0)</f>
        <v>5.6074921193733484E-6</v>
      </c>
    </row>
    <row r="7081" spans="1:3" x14ac:dyDescent="0.2">
      <c r="A7081">
        <v>29856</v>
      </c>
      <c r="B7081" t="s">
        <v>158</v>
      </c>
      <c r="C7081">
        <f>VLOOKUP(B7081,'[1]Country scale CF'!$O:$Q,3,0)</f>
        <v>5.6074921193733484E-6</v>
      </c>
    </row>
    <row r="7082" spans="1:3" x14ac:dyDescent="0.2">
      <c r="A7082">
        <v>29856</v>
      </c>
      <c r="B7082" t="s">
        <v>158</v>
      </c>
      <c r="C7082">
        <f>VLOOKUP(B7082,'[1]Country scale CF'!$O:$Q,3,0)</f>
        <v>5.6074921193733484E-6</v>
      </c>
    </row>
    <row r="7083" spans="1:3" x14ac:dyDescent="0.2">
      <c r="A7083">
        <v>29859</v>
      </c>
      <c r="B7083" t="s">
        <v>98</v>
      </c>
      <c r="C7083">
        <f>VLOOKUP(B7083,'[1]Country scale CF'!$O:$Q,3,0)</f>
        <v>0</v>
      </c>
    </row>
    <row r="7084" spans="1:3" x14ac:dyDescent="0.2">
      <c r="A7084">
        <v>29860</v>
      </c>
      <c r="B7084" t="s">
        <v>98</v>
      </c>
      <c r="C7084">
        <f>VLOOKUP(B7084,'[1]Country scale CF'!$O:$Q,3,0)</f>
        <v>0</v>
      </c>
    </row>
    <row r="7085" spans="1:3" x14ac:dyDescent="0.2">
      <c r="A7085">
        <v>29864</v>
      </c>
      <c r="B7085" t="s">
        <v>194</v>
      </c>
      <c r="C7085">
        <f>VLOOKUP(B7085,'[1]Country scale CF'!$O:$Q,3,0)</f>
        <v>0</v>
      </c>
    </row>
    <row r="7086" spans="1:3" x14ac:dyDescent="0.2">
      <c r="A7086">
        <v>29865</v>
      </c>
      <c r="B7086" t="s">
        <v>194</v>
      </c>
      <c r="C7086">
        <f>VLOOKUP(B7086,'[1]Country scale CF'!$O:$Q,3,0)</f>
        <v>0</v>
      </c>
    </row>
    <row r="7087" spans="1:3" x14ac:dyDescent="0.2">
      <c r="A7087">
        <v>29865</v>
      </c>
      <c r="B7087" t="s">
        <v>194</v>
      </c>
      <c r="C7087">
        <f>VLOOKUP(B7087,'[1]Country scale CF'!$O:$Q,3,0)</f>
        <v>0</v>
      </c>
    </row>
    <row r="7088" spans="1:3" x14ac:dyDescent="0.2">
      <c r="A7088">
        <v>29978</v>
      </c>
      <c r="B7088" t="s">
        <v>194</v>
      </c>
      <c r="C7088">
        <f>VLOOKUP(B7088,'[1]Country scale CF'!$O:$Q,3,0)</f>
        <v>0</v>
      </c>
    </row>
    <row r="7089" spans="1:3" x14ac:dyDescent="0.2">
      <c r="A7089">
        <v>29979</v>
      </c>
      <c r="B7089" t="s">
        <v>33</v>
      </c>
      <c r="C7089">
        <f>VLOOKUP(B7089,'[1]Country scale CF'!$O:$Q,3,0)</f>
        <v>0</v>
      </c>
    </row>
    <row r="7090" spans="1:3" x14ac:dyDescent="0.2">
      <c r="A7090">
        <v>29979</v>
      </c>
      <c r="B7090" t="s">
        <v>33</v>
      </c>
      <c r="C7090">
        <f>VLOOKUP(B7090,'[1]Country scale CF'!$O:$Q,3,0)</f>
        <v>0</v>
      </c>
    </row>
    <row r="7091" spans="1:3" x14ac:dyDescent="0.2">
      <c r="A7091">
        <v>29979</v>
      </c>
      <c r="B7091" t="s">
        <v>33</v>
      </c>
      <c r="C7091">
        <f>VLOOKUP(B7091,'[1]Country scale CF'!$O:$Q,3,0)</f>
        <v>0</v>
      </c>
    </row>
    <row r="7092" spans="1:3" x14ac:dyDescent="0.2">
      <c r="A7092">
        <v>29979</v>
      </c>
      <c r="B7092" t="s">
        <v>33</v>
      </c>
      <c r="C7092">
        <f>VLOOKUP(B7092,'[1]Country scale CF'!$O:$Q,3,0)</f>
        <v>0</v>
      </c>
    </row>
    <row r="7093" spans="1:3" x14ac:dyDescent="0.2">
      <c r="A7093">
        <v>29980</v>
      </c>
      <c r="B7093" t="s">
        <v>33</v>
      </c>
      <c r="C7093">
        <f>VLOOKUP(B7093,'[1]Country scale CF'!$O:$Q,3,0)</f>
        <v>0</v>
      </c>
    </row>
    <row r="7094" spans="1:3" x14ac:dyDescent="0.2">
      <c r="A7094">
        <v>29981</v>
      </c>
      <c r="B7094" t="s">
        <v>33</v>
      </c>
      <c r="C7094">
        <f>VLOOKUP(B7094,'[1]Country scale CF'!$O:$Q,3,0)</f>
        <v>0</v>
      </c>
    </row>
    <row r="7095" spans="1:3" x14ac:dyDescent="0.2">
      <c r="A7095">
        <v>29983</v>
      </c>
      <c r="B7095" t="s">
        <v>33</v>
      </c>
      <c r="C7095">
        <f>VLOOKUP(B7095,'[1]Country scale CF'!$O:$Q,3,0)</f>
        <v>0</v>
      </c>
    </row>
    <row r="7096" spans="1:3" x14ac:dyDescent="0.2">
      <c r="A7096">
        <v>29984</v>
      </c>
      <c r="B7096" t="s">
        <v>33</v>
      </c>
      <c r="C7096">
        <f>VLOOKUP(B7096,'[1]Country scale CF'!$O:$Q,3,0)</f>
        <v>0</v>
      </c>
    </row>
    <row r="7097" spans="1:3" x14ac:dyDescent="0.2">
      <c r="A7097">
        <v>29985</v>
      </c>
      <c r="B7097" t="s">
        <v>33</v>
      </c>
      <c r="C7097">
        <f>VLOOKUP(B7097,'[1]Country scale CF'!$O:$Q,3,0)</f>
        <v>0</v>
      </c>
    </row>
    <row r="7098" spans="1:3" x14ac:dyDescent="0.2">
      <c r="A7098">
        <v>29986</v>
      </c>
      <c r="B7098" t="s">
        <v>33</v>
      </c>
      <c r="C7098">
        <f>VLOOKUP(B7098,'[1]Country scale CF'!$O:$Q,3,0)</f>
        <v>0</v>
      </c>
    </row>
    <row r="7099" spans="1:3" x14ac:dyDescent="0.2">
      <c r="A7099">
        <v>29987</v>
      </c>
      <c r="B7099" t="s">
        <v>33</v>
      </c>
      <c r="C7099">
        <f>VLOOKUP(B7099,'[1]Country scale CF'!$O:$Q,3,0)</f>
        <v>0</v>
      </c>
    </row>
    <row r="7100" spans="1:3" x14ac:dyDescent="0.2">
      <c r="A7100">
        <v>29988</v>
      </c>
      <c r="B7100" t="s">
        <v>64</v>
      </c>
      <c r="C7100">
        <f>VLOOKUP(B7100,'[1]Country scale CF'!$O:$Q,3,0)</f>
        <v>0</v>
      </c>
    </row>
    <row r="7101" spans="1:3" x14ac:dyDescent="0.2">
      <c r="A7101">
        <v>29988</v>
      </c>
      <c r="B7101" t="s">
        <v>64</v>
      </c>
      <c r="C7101">
        <f>VLOOKUP(B7101,'[1]Country scale CF'!$O:$Q,3,0)</f>
        <v>0</v>
      </c>
    </row>
    <row r="7102" spans="1:3" x14ac:dyDescent="0.2">
      <c r="A7102">
        <v>30015</v>
      </c>
      <c r="B7102" t="s">
        <v>64</v>
      </c>
      <c r="C7102">
        <f>VLOOKUP(B7102,'[1]Country scale CF'!$O:$Q,3,0)</f>
        <v>0</v>
      </c>
    </row>
    <row r="7103" spans="1:3" x14ac:dyDescent="0.2">
      <c r="A7103">
        <v>30015</v>
      </c>
      <c r="B7103" t="s">
        <v>64</v>
      </c>
      <c r="C7103">
        <f>VLOOKUP(B7103,'[1]Country scale CF'!$O:$Q,3,0)</f>
        <v>0</v>
      </c>
    </row>
    <row r="7104" spans="1:3" x14ac:dyDescent="0.2">
      <c r="A7104">
        <v>30015</v>
      </c>
      <c r="B7104" t="s">
        <v>64</v>
      </c>
      <c r="C7104">
        <f>VLOOKUP(B7104,'[1]Country scale CF'!$O:$Q,3,0)</f>
        <v>0</v>
      </c>
    </row>
    <row r="7105" spans="1:3" x14ac:dyDescent="0.2">
      <c r="A7105">
        <v>30015</v>
      </c>
      <c r="B7105" t="s">
        <v>64</v>
      </c>
      <c r="C7105">
        <f>VLOOKUP(B7105,'[1]Country scale CF'!$O:$Q,3,0)</f>
        <v>0</v>
      </c>
    </row>
    <row r="7106" spans="1:3" x14ac:dyDescent="0.2">
      <c r="A7106">
        <v>30015</v>
      </c>
      <c r="B7106" t="s">
        <v>64</v>
      </c>
      <c r="C7106">
        <f>VLOOKUP(B7106,'[1]Country scale CF'!$O:$Q,3,0)</f>
        <v>0</v>
      </c>
    </row>
    <row r="7107" spans="1:3" x14ac:dyDescent="0.2">
      <c r="A7107">
        <v>30015</v>
      </c>
      <c r="B7107" t="s">
        <v>64</v>
      </c>
      <c r="C7107">
        <f>VLOOKUP(B7107,'[1]Country scale CF'!$O:$Q,3,0)</f>
        <v>0</v>
      </c>
    </row>
    <row r="7108" spans="1:3" x14ac:dyDescent="0.2">
      <c r="A7108">
        <v>30015</v>
      </c>
      <c r="B7108" t="s">
        <v>64</v>
      </c>
      <c r="C7108">
        <f>VLOOKUP(B7108,'[1]Country scale CF'!$O:$Q,3,0)</f>
        <v>0</v>
      </c>
    </row>
    <row r="7109" spans="1:3" x14ac:dyDescent="0.2">
      <c r="A7109">
        <v>30015</v>
      </c>
      <c r="B7109" t="s">
        <v>64</v>
      </c>
      <c r="C7109">
        <f>VLOOKUP(B7109,'[1]Country scale CF'!$O:$Q,3,0)</f>
        <v>0</v>
      </c>
    </row>
    <row r="7110" spans="1:3" x14ac:dyDescent="0.2">
      <c r="A7110">
        <v>30015</v>
      </c>
      <c r="B7110" t="s">
        <v>64</v>
      </c>
      <c r="C7110">
        <f>VLOOKUP(B7110,'[1]Country scale CF'!$O:$Q,3,0)</f>
        <v>0</v>
      </c>
    </row>
    <row r="7111" spans="1:3" x14ac:dyDescent="0.2">
      <c r="A7111">
        <v>30015</v>
      </c>
      <c r="B7111" t="s">
        <v>64</v>
      </c>
      <c r="C7111">
        <f>VLOOKUP(B7111,'[1]Country scale CF'!$O:$Q,3,0)</f>
        <v>0</v>
      </c>
    </row>
    <row r="7112" spans="1:3" x14ac:dyDescent="0.2">
      <c r="A7112">
        <v>30015</v>
      </c>
      <c r="B7112" t="s">
        <v>64</v>
      </c>
      <c r="C7112">
        <f>VLOOKUP(B7112,'[1]Country scale CF'!$O:$Q,3,0)</f>
        <v>0</v>
      </c>
    </row>
    <row r="7113" spans="1:3" x14ac:dyDescent="0.2">
      <c r="A7113">
        <v>30015</v>
      </c>
      <c r="B7113" t="s">
        <v>64</v>
      </c>
      <c r="C7113">
        <f>VLOOKUP(B7113,'[1]Country scale CF'!$O:$Q,3,0)</f>
        <v>0</v>
      </c>
    </row>
    <row r="7114" spans="1:3" x14ac:dyDescent="0.2">
      <c r="A7114">
        <v>30015</v>
      </c>
      <c r="B7114" t="s">
        <v>64</v>
      </c>
      <c r="C7114">
        <f>VLOOKUP(B7114,'[1]Country scale CF'!$O:$Q,3,0)</f>
        <v>0</v>
      </c>
    </row>
    <row r="7115" spans="1:3" x14ac:dyDescent="0.2">
      <c r="A7115">
        <v>30015</v>
      </c>
      <c r="B7115" t="s">
        <v>64</v>
      </c>
      <c r="C7115">
        <f>VLOOKUP(B7115,'[1]Country scale CF'!$O:$Q,3,0)</f>
        <v>0</v>
      </c>
    </row>
    <row r="7116" spans="1:3" x14ac:dyDescent="0.2">
      <c r="A7116">
        <v>30015</v>
      </c>
      <c r="B7116" t="s">
        <v>64</v>
      </c>
      <c r="C7116">
        <f>VLOOKUP(B7116,'[1]Country scale CF'!$O:$Q,3,0)</f>
        <v>0</v>
      </c>
    </row>
    <row r="7117" spans="1:3" x14ac:dyDescent="0.2">
      <c r="A7117">
        <v>30015</v>
      </c>
      <c r="B7117" t="s">
        <v>64</v>
      </c>
      <c r="C7117">
        <f>VLOOKUP(B7117,'[1]Country scale CF'!$O:$Q,3,0)</f>
        <v>0</v>
      </c>
    </row>
    <row r="7118" spans="1:3" x14ac:dyDescent="0.2">
      <c r="A7118">
        <v>30015</v>
      </c>
      <c r="B7118" t="s">
        <v>64</v>
      </c>
      <c r="C7118">
        <f>VLOOKUP(B7118,'[1]Country scale CF'!$O:$Q,3,0)</f>
        <v>0</v>
      </c>
    </row>
    <row r="7119" spans="1:3" x14ac:dyDescent="0.2">
      <c r="A7119">
        <v>30015</v>
      </c>
      <c r="B7119" t="s">
        <v>64</v>
      </c>
      <c r="C7119">
        <f>VLOOKUP(B7119,'[1]Country scale CF'!$O:$Q,3,0)</f>
        <v>0</v>
      </c>
    </row>
    <row r="7120" spans="1:3" x14ac:dyDescent="0.2">
      <c r="A7120">
        <v>30015</v>
      </c>
      <c r="B7120" t="s">
        <v>64</v>
      </c>
      <c r="C7120">
        <f>VLOOKUP(B7120,'[1]Country scale CF'!$O:$Q,3,0)</f>
        <v>0</v>
      </c>
    </row>
    <row r="7121" spans="1:3" x14ac:dyDescent="0.2">
      <c r="A7121">
        <v>30015</v>
      </c>
      <c r="B7121" t="s">
        <v>64</v>
      </c>
      <c r="C7121">
        <f>VLOOKUP(B7121,'[1]Country scale CF'!$O:$Q,3,0)</f>
        <v>0</v>
      </c>
    </row>
    <row r="7122" spans="1:3" x14ac:dyDescent="0.2">
      <c r="A7122">
        <v>30015</v>
      </c>
      <c r="B7122" t="s">
        <v>64</v>
      </c>
      <c r="C7122">
        <f>VLOOKUP(B7122,'[1]Country scale CF'!$O:$Q,3,0)</f>
        <v>0</v>
      </c>
    </row>
    <row r="7123" spans="1:3" x14ac:dyDescent="0.2">
      <c r="A7123">
        <v>30015</v>
      </c>
      <c r="B7123" t="s">
        <v>64</v>
      </c>
      <c r="C7123">
        <f>VLOOKUP(B7123,'[1]Country scale CF'!$O:$Q,3,0)</f>
        <v>0</v>
      </c>
    </row>
    <row r="7124" spans="1:3" x14ac:dyDescent="0.2">
      <c r="A7124">
        <v>30015</v>
      </c>
      <c r="B7124" t="s">
        <v>64</v>
      </c>
      <c r="C7124">
        <f>VLOOKUP(B7124,'[1]Country scale CF'!$O:$Q,3,0)</f>
        <v>0</v>
      </c>
    </row>
    <row r="7125" spans="1:3" x14ac:dyDescent="0.2">
      <c r="A7125">
        <v>30015</v>
      </c>
      <c r="B7125" t="s">
        <v>64</v>
      </c>
      <c r="C7125">
        <f>VLOOKUP(B7125,'[1]Country scale CF'!$O:$Q,3,0)</f>
        <v>0</v>
      </c>
    </row>
    <row r="7126" spans="1:3" x14ac:dyDescent="0.2">
      <c r="A7126">
        <v>30015</v>
      </c>
      <c r="B7126" t="s">
        <v>64</v>
      </c>
      <c r="C7126">
        <f>VLOOKUP(B7126,'[1]Country scale CF'!$O:$Q,3,0)</f>
        <v>0</v>
      </c>
    </row>
    <row r="7127" spans="1:3" x14ac:dyDescent="0.2">
      <c r="A7127">
        <v>30015</v>
      </c>
      <c r="B7127" t="s">
        <v>64</v>
      </c>
      <c r="C7127">
        <f>VLOOKUP(B7127,'[1]Country scale CF'!$O:$Q,3,0)</f>
        <v>0</v>
      </c>
    </row>
    <row r="7128" spans="1:3" x14ac:dyDescent="0.2">
      <c r="A7128">
        <v>30015</v>
      </c>
      <c r="B7128" t="s">
        <v>64</v>
      </c>
      <c r="C7128">
        <f>VLOOKUP(B7128,'[1]Country scale CF'!$O:$Q,3,0)</f>
        <v>0</v>
      </c>
    </row>
    <row r="7129" spans="1:3" x14ac:dyDescent="0.2">
      <c r="A7129">
        <v>30015</v>
      </c>
      <c r="B7129" t="s">
        <v>64</v>
      </c>
      <c r="C7129">
        <f>VLOOKUP(B7129,'[1]Country scale CF'!$O:$Q,3,0)</f>
        <v>0</v>
      </c>
    </row>
    <row r="7130" spans="1:3" x14ac:dyDescent="0.2">
      <c r="A7130">
        <v>30015</v>
      </c>
      <c r="B7130" t="s">
        <v>64</v>
      </c>
      <c r="C7130">
        <f>VLOOKUP(B7130,'[1]Country scale CF'!$O:$Q,3,0)</f>
        <v>0</v>
      </c>
    </row>
    <row r="7131" spans="1:3" x14ac:dyDescent="0.2">
      <c r="A7131">
        <v>30015</v>
      </c>
      <c r="B7131" t="s">
        <v>64</v>
      </c>
      <c r="C7131">
        <f>VLOOKUP(B7131,'[1]Country scale CF'!$O:$Q,3,0)</f>
        <v>0</v>
      </c>
    </row>
    <row r="7132" spans="1:3" x14ac:dyDescent="0.2">
      <c r="A7132">
        <v>30016</v>
      </c>
      <c r="B7132" t="s">
        <v>84</v>
      </c>
      <c r="C7132">
        <f>VLOOKUP(B7132,'[1]Country scale CF'!$O:$Q,3,0)</f>
        <v>0</v>
      </c>
    </row>
    <row r="7133" spans="1:3" x14ac:dyDescent="0.2">
      <c r="A7133">
        <v>30017</v>
      </c>
      <c r="B7133" t="s">
        <v>84</v>
      </c>
      <c r="C7133">
        <f>VLOOKUP(B7133,'[1]Country scale CF'!$O:$Q,3,0)</f>
        <v>0</v>
      </c>
    </row>
    <row r="7134" spans="1:3" x14ac:dyDescent="0.2">
      <c r="A7134">
        <v>30018</v>
      </c>
      <c r="B7134" t="s">
        <v>84</v>
      </c>
      <c r="C7134">
        <f>VLOOKUP(B7134,'[1]Country scale CF'!$O:$Q,3,0)</f>
        <v>0</v>
      </c>
    </row>
    <row r="7135" spans="1:3" x14ac:dyDescent="0.2">
      <c r="A7135">
        <v>30019</v>
      </c>
      <c r="B7135" t="s">
        <v>84</v>
      </c>
      <c r="C7135">
        <f>VLOOKUP(B7135,'[1]Country scale CF'!$O:$Q,3,0)</f>
        <v>0</v>
      </c>
    </row>
    <row r="7136" spans="1:3" x14ac:dyDescent="0.2">
      <c r="A7136">
        <v>30019</v>
      </c>
      <c r="B7136" t="s">
        <v>84</v>
      </c>
      <c r="C7136">
        <f>VLOOKUP(B7136,'[1]Country scale CF'!$O:$Q,3,0)</f>
        <v>0</v>
      </c>
    </row>
    <row r="7137" spans="1:3" x14ac:dyDescent="0.2">
      <c r="A7137">
        <v>30047</v>
      </c>
      <c r="B7137" t="s">
        <v>157</v>
      </c>
      <c r="C7137">
        <f>VLOOKUP(B7137,'[1]Country scale CF'!$O:$Q,3,0)</f>
        <v>1.3729087499378346E-6</v>
      </c>
    </row>
    <row r="7138" spans="1:3" x14ac:dyDescent="0.2">
      <c r="A7138">
        <v>30047</v>
      </c>
      <c r="B7138" t="s">
        <v>157</v>
      </c>
      <c r="C7138">
        <f>VLOOKUP(B7138,'[1]Country scale CF'!$O:$Q,3,0)</f>
        <v>1.3729087499378346E-6</v>
      </c>
    </row>
    <row r="7139" spans="1:3" x14ac:dyDescent="0.2">
      <c r="A7139">
        <v>30048</v>
      </c>
      <c r="B7139" t="s">
        <v>157</v>
      </c>
      <c r="C7139">
        <f>VLOOKUP(B7139,'[1]Country scale CF'!$O:$Q,3,0)</f>
        <v>1.3729087499378346E-6</v>
      </c>
    </row>
    <row r="7140" spans="1:3" x14ac:dyDescent="0.2">
      <c r="A7140">
        <v>30049</v>
      </c>
      <c r="B7140" t="s">
        <v>192</v>
      </c>
      <c r="C7140">
        <f>VLOOKUP(B7140,'[1]Country scale CF'!$O:$Q,3,0)</f>
        <v>2.5687999354274633E-5</v>
      </c>
    </row>
    <row r="7141" spans="1:3" x14ac:dyDescent="0.2">
      <c r="A7141">
        <v>30050</v>
      </c>
      <c r="B7141" t="s">
        <v>192</v>
      </c>
      <c r="C7141">
        <f>VLOOKUP(B7141,'[1]Country scale CF'!$O:$Q,3,0)</f>
        <v>2.5687999354274633E-5</v>
      </c>
    </row>
    <row r="7142" spans="1:3" x14ac:dyDescent="0.2">
      <c r="A7142">
        <v>30051</v>
      </c>
      <c r="B7142" t="s">
        <v>192</v>
      </c>
      <c r="C7142">
        <f>VLOOKUP(B7142,'[1]Country scale CF'!$O:$Q,3,0)</f>
        <v>2.5687999354274633E-5</v>
      </c>
    </row>
    <row r="7143" spans="1:3" x14ac:dyDescent="0.2">
      <c r="A7143">
        <v>30052</v>
      </c>
      <c r="B7143" t="s">
        <v>192</v>
      </c>
      <c r="C7143">
        <f>VLOOKUP(B7143,'[1]Country scale CF'!$O:$Q,3,0)</f>
        <v>2.5687999354274633E-5</v>
      </c>
    </row>
    <row r="7144" spans="1:3" x14ac:dyDescent="0.2">
      <c r="A7144">
        <v>30053</v>
      </c>
      <c r="B7144" t="s">
        <v>192</v>
      </c>
      <c r="C7144">
        <f>VLOOKUP(B7144,'[1]Country scale CF'!$O:$Q,3,0)</f>
        <v>2.5687999354274633E-5</v>
      </c>
    </row>
    <row r="7145" spans="1:3" x14ac:dyDescent="0.2">
      <c r="A7145">
        <v>30054</v>
      </c>
      <c r="B7145" t="s">
        <v>158</v>
      </c>
      <c r="C7145">
        <f>VLOOKUP(B7145,'[1]Country scale CF'!$O:$Q,3,0)</f>
        <v>5.6074921193733484E-6</v>
      </c>
    </row>
    <row r="7146" spans="1:3" x14ac:dyDescent="0.2">
      <c r="A7146">
        <v>30055</v>
      </c>
      <c r="B7146" t="s">
        <v>158</v>
      </c>
      <c r="C7146">
        <f>VLOOKUP(B7146,'[1]Country scale CF'!$O:$Q,3,0)</f>
        <v>5.6074921193733484E-6</v>
      </c>
    </row>
    <row r="7147" spans="1:3" x14ac:dyDescent="0.2">
      <c r="A7147">
        <v>30073</v>
      </c>
      <c r="B7147" t="s">
        <v>158</v>
      </c>
      <c r="C7147">
        <f>VLOOKUP(B7147,'[1]Country scale CF'!$O:$Q,3,0)</f>
        <v>5.6074921193733484E-6</v>
      </c>
    </row>
    <row r="7148" spans="1:3" x14ac:dyDescent="0.2">
      <c r="A7148">
        <v>30073</v>
      </c>
      <c r="B7148" t="s">
        <v>158</v>
      </c>
      <c r="C7148">
        <f>VLOOKUP(B7148,'[1]Country scale CF'!$O:$Q,3,0)</f>
        <v>5.6074921193733484E-6</v>
      </c>
    </row>
    <row r="7149" spans="1:3" x14ac:dyDescent="0.2">
      <c r="A7149">
        <v>30073</v>
      </c>
      <c r="B7149" t="s">
        <v>158</v>
      </c>
      <c r="C7149">
        <f>VLOOKUP(B7149,'[1]Country scale CF'!$O:$Q,3,0)</f>
        <v>5.6074921193733484E-6</v>
      </c>
    </row>
    <row r="7150" spans="1:3" x14ac:dyDescent="0.2">
      <c r="A7150">
        <v>30074</v>
      </c>
      <c r="B7150" t="s">
        <v>158</v>
      </c>
      <c r="C7150">
        <f>VLOOKUP(B7150,'[1]Country scale CF'!$O:$Q,3,0)</f>
        <v>5.6074921193733484E-6</v>
      </c>
    </row>
    <row r="7151" spans="1:3" x14ac:dyDescent="0.2">
      <c r="A7151">
        <v>30074</v>
      </c>
      <c r="B7151" t="s">
        <v>158</v>
      </c>
      <c r="C7151">
        <f>VLOOKUP(B7151,'[1]Country scale CF'!$O:$Q,3,0)</f>
        <v>5.6074921193733484E-6</v>
      </c>
    </row>
    <row r="7152" spans="1:3" x14ac:dyDescent="0.2">
      <c r="A7152">
        <v>30080</v>
      </c>
      <c r="B7152" t="s">
        <v>99</v>
      </c>
      <c r="C7152">
        <f>VLOOKUP(B7152,'[1]Country scale CF'!$O:$Q,3,0)</f>
        <v>5.0389820062193392E-5</v>
      </c>
    </row>
    <row r="7153" spans="1:3" x14ac:dyDescent="0.2">
      <c r="A7153">
        <v>30081</v>
      </c>
      <c r="B7153" t="s">
        <v>99</v>
      </c>
      <c r="C7153">
        <f>VLOOKUP(B7153,'[1]Country scale CF'!$O:$Q,3,0)</f>
        <v>5.0389820062193392E-5</v>
      </c>
    </row>
    <row r="7154" spans="1:3" x14ac:dyDescent="0.2">
      <c r="A7154">
        <v>30082</v>
      </c>
      <c r="B7154" t="s">
        <v>99</v>
      </c>
      <c r="C7154">
        <f>VLOOKUP(B7154,'[1]Country scale CF'!$O:$Q,3,0)</f>
        <v>5.0389820062193392E-5</v>
      </c>
    </row>
    <row r="7155" spans="1:3" x14ac:dyDescent="0.2">
      <c r="A7155">
        <v>30099</v>
      </c>
      <c r="B7155" t="s">
        <v>4</v>
      </c>
      <c r="C7155">
        <f>VLOOKUP(B7155,'[1]Country scale CF'!$O:$Q,3,0)</f>
        <v>8.7998317605538406E-5</v>
      </c>
    </row>
    <row r="7156" spans="1:3" x14ac:dyDescent="0.2">
      <c r="A7156">
        <v>30099</v>
      </c>
      <c r="B7156" t="s">
        <v>4</v>
      </c>
      <c r="C7156">
        <f>VLOOKUP(B7156,'[1]Country scale CF'!$O:$Q,3,0)</f>
        <v>8.7998317605538406E-5</v>
      </c>
    </row>
    <row r="7157" spans="1:3" x14ac:dyDescent="0.2">
      <c r="A7157">
        <v>30099</v>
      </c>
      <c r="B7157" t="s">
        <v>4</v>
      </c>
      <c r="C7157">
        <f>VLOOKUP(B7157,'[1]Country scale CF'!$O:$Q,3,0)</f>
        <v>8.7998317605538406E-5</v>
      </c>
    </row>
    <row r="7158" spans="1:3" x14ac:dyDescent="0.2">
      <c r="A7158">
        <v>30099</v>
      </c>
      <c r="B7158" t="s">
        <v>4</v>
      </c>
      <c r="C7158">
        <f>VLOOKUP(B7158,'[1]Country scale CF'!$O:$Q,3,0)</f>
        <v>8.7998317605538406E-5</v>
      </c>
    </row>
    <row r="7159" spans="1:3" x14ac:dyDescent="0.2">
      <c r="A7159">
        <v>30099</v>
      </c>
      <c r="B7159" t="s">
        <v>4</v>
      </c>
      <c r="C7159">
        <f>VLOOKUP(B7159,'[1]Country scale CF'!$O:$Q,3,0)</f>
        <v>8.7998317605538406E-5</v>
      </c>
    </row>
    <row r="7160" spans="1:3" x14ac:dyDescent="0.2">
      <c r="A7160">
        <v>30099</v>
      </c>
      <c r="B7160" t="s">
        <v>4</v>
      </c>
      <c r="C7160">
        <f>VLOOKUP(B7160,'[1]Country scale CF'!$O:$Q,3,0)</f>
        <v>8.7998317605538406E-5</v>
      </c>
    </row>
    <row r="7161" spans="1:3" x14ac:dyDescent="0.2">
      <c r="A7161">
        <v>30099</v>
      </c>
      <c r="B7161" t="s">
        <v>4</v>
      </c>
      <c r="C7161">
        <f>VLOOKUP(B7161,'[1]Country scale CF'!$O:$Q,3,0)</f>
        <v>8.7998317605538406E-5</v>
      </c>
    </row>
    <row r="7162" spans="1:3" x14ac:dyDescent="0.2">
      <c r="A7162">
        <v>30099</v>
      </c>
      <c r="B7162" t="s">
        <v>4</v>
      </c>
      <c r="C7162">
        <f>VLOOKUP(B7162,'[1]Country scale CF'!$O:$Q,3,0)</f>
        <v>8.7998317605538406E-5</v>
      </c>
    </row>
    <row r="7163" spans="1:3" x14ac:dyDescent="0.2">
      <c r="A7163">
        <v>30099</v>
      </c>
      <c r="B7163" t="s">
        <v>4</v>
      </c>
      <c r="C7163">
        <f>VLOOKUP(B7163,'[1]Country scale CF'!$O:$Q,3,0)</f>
        <v>8.7998317605538406E-5</v>
      </c>
    </row>
    <row r="7164" spans="1:3" x14ac:dyDescent="0.2">
      <c r="A7164">
        <v>30099</v>
      </c>
      <c r="B7164" t="s">
        <v>4</v>
      </c>
      <c r="C7164">
        <f>VLOOKUP(B7164,'[1]Country scale CF'!$O:$Q,3,0)</f>
        <v>8.7998317605538406E-5</v>
      </c>
    </row>
    <row r="7165" spans="1:3" x14ac:dyDescent="0.2">
      <c r="A7165">
        <v>30099</v>
      </c>
      <c r="B7165" t="s">
        <v>4</v>
      </c>
      <c r="C7165">
        <f>VLOOKUP(B7165,'[1]Country scale CF'!$O:$Q,3,0)</f>
        <v>8.7998317605538406E-5</v>
      </c>
    </row>
    <row r="7166" spans="1:3" x14ac:dyDescent="0.2">
      <c r="A7166">
        <v>30099</v>
      </c>
      <c r="B7166" t="s">
        <v>4</v>
      </c>
      <c r="C7166">
        <f>VLOOKUP(B7166,'[1]Country scale CF'!$O:$Q,3,0)</f>
        <v>8.7998317605538406E-5</v>
      </c>
    </row>
    <row r="7167" spans="1:3" x14ac:dyDescent="0.2">
      <c r="A7167">
        <v>30099</v>
      </c>
      <c r="B7167" t="s">
        <v>4</v>
      </c>
      <c r="C7167">
        <f>VLOOKUP(B7167,'[1]Country scale CF'!$O:$Q,3,0)</f>
        <v>8.7998317605538406E-5</v>
      </c>
    </row>
    <row r="7168" spans="1:3" x14ac:dyDescent="0.2">
      <c r="A7168">
        <v>30099</v>
      </c>
      <c r="B7168" t="s">
        <v>4</v>
      </c>
      <c r="C7168">
        <f>VLOOKUP(B7168,'[1]Country scale CF'!$O:$Q,3,0)</f>
        <v>8.7998317605538406E-5</v>
      </c>
    </row>
    <row r="7169" spans="1:3" x14ac:dyDescent="0.2">
      <c r="A7169">
        <v>30099</v>
      </c>
      <c r="B7169" t="s">
        <v>4</v>
      </c>
      <c r="C7169">
        <f>VLOOKUP(B7169,'[1]Country scale CF'!$O:$Q,3,0)</f>
        <v>8.7998317605538406E-5</v>
      </c>
    </row>
    <row r="7170" spans="1:3" x14ac:dyDescent="0.2">
      <c r="A7170">
        <v>30099</v>
      </c>
      <c r="B7170" t="s">
        <v>4</v>
      </c>
      <c r="C7170">
        <f>VLOOKUP(B7170,'[1]Country scale CF'!$O:$Q,3,0)</f>
        <v>8.7998317605538406E-5</v>
      </c>
    </row>
    <row r="7171" spans="1:3" x14ac:dyDescent="0.2">
      <c r="A7171">
        <v>30099</v>
      </c>
      <c r="B7171" t="s">
        <v>4</v>
      </c>
      <c r="C7171">
        <f>VLOOKUP(B7171,'[1]Country scale CF'!$O:$Q,3,0)</f>
        <v>8.7998317605538406E-5</v>
      </c>
    </row>
    <row r="7172" spans="1:3" x14ac:dyDescent="0.2">
      <c r="A7172">
        <v>30099</v>
      </c>
      <c r="B7172" t="s">
        <v>4</v>
      </c>
      <c r="C7172">
        <f>VLOOKUP(B7172,'[1]Country scale CF'!$O:$Q,3,0)</f>
        <v>8.7998317605538406E-5</v>
      </c>
    </row>
    <row r="7173" spans="1:3" x14ac:dyDescent="0.2">
      <c r="A7173">
        <v>30099</v>
      </c>
      <c r="B7173" t="s">
        <v>4</v>
      </c>
      <c r="C7173">
        <f>VLOOKUP(B7173,'[1]Country scale CF'!$O:$Q,3,0)</f>
        <v>8.7998317605538406E-5</v>
      </c>
    </row>
    <row r="7174" spans="1:3" x14ac:dyDescent="0.2">
      <c r="A7174">
        <v>30099</v>
      </c>
      <c r="B7174" t="s">
        <v>4</v>
      </c>
      <c r="C7174">
        <f>VLOOKUP(B7174,'[1]Country scale CF'!$O:$Q,3,0)</f>
        <v>8.7998317605538406E-5</v>
      </c>
    </row>
    <row r="7175" spans="1:3" x14ac:dyDescent="0.2">
      <c r="A7175">
        <v>30099</v>
      </c>
      <c r="B7175" t="s">
        <v>4</v>
      </c>
      <c r="C7175">
        <f>VLOOKUP(B7175,'[1]Country scale CF'!$O:$Q,3,0)</f>
        <v>8.7998317605538406E-5</v>
      </c>
    </row>
    <row r="7176" spans="1:3" x14ac:dyDescent="0.2">
      <c r="A7176">
        <v>30099</v>
      </c>
      <c r="B7176" t="s">
        <v>4</v>
      </c>
      <c r="C7176">
        <f>VLOOKUP(B7176,'[1]Country scale CF'!$O:$Q,3,0)</f>
        <v>8.7998317605538406E-5</v>
      </c>
    </row>
    <row r="7177" spans="1:3" x14ac:dyDescent="0.2">
      <c r="A7177">
        <v>30099</v>
      </c>
      <c r="B7177" t="s">
        <v>4</v>
      </c>
      <c r="C7177">
        <f>VLOOKUP(B7177,'[1]Country scale CF'!$O:$Q,3,0)</f>
        <v>8.7998317605538406E-5</v>
      </c>
    </row>
    <row r="7178" spans="1:3" x14ac:dyDescent="0.2">
      <c r="A7178">
        <v>30099</v>
      </c>
      <c r="B7178" t="s">
        <v>4</v>
      </c>
      <c r="C7178">
        <f>VLOOKUP(B7178,'[1]Country scale CF'!$O:$Q,3,0)</f>
        <v>8.7998317605538406E-5</v>
      </c>
    </row>
    <row r="7179" spans="1:3" x14ac:dyDescent="0.2">
      <c r="A7179">
        <v>30099</v>
      </c>
      <c r="B7179" t="s">
        <v>4</v>
      </c>
      <c r="C7179">
        <f>VLOOKUP(B7179,'[1]Country scale CF'!$O:$Q,3,0)</f>
        <v>8.7998317605538406E-5</v>
      </c>
    </row>
    <row r="7180" spans="1:3" x14ac:dyDescent="0.2">
      <c r="A7180">
        <v>30099</v>
      </c>
      <c r="B7180" t="s">
        <v>4</v>
      </c>
      <c r="C7180">
        <f>VLOOKUP(B7180,'[1]Country scale CF'!$O:$Q,3,0)</f>
        <v>8.7998317605538406E-5</v>
      </c>
    </row>
    <row r="7181" spans="1:3" x14ac:dyDescent="0.2">
      <c r="A7181">
        <v>30099</v>
      </c>
      <c r="B7181" t="s">
        <v>4</v>
      </c>
      <c r="C7181">
        <f>VLOOKUP(B7181,'[1]Country scale CF'!$O:$Q,3,0)</f>
        <v>8.7998317605538406E-5</v>
      </c>
    </row>
    <row r="7182" spans="1:3" x14ac:dyDescent="0.2">
      <c r="A7182">
        <v>30099</v>
      </c>
      <c r="B7182" t="s">
        <v>4</v>
      </c>
      <c r="C7182">
        <f>VLOOKUP(B7182,'[1]Country scale CF'!$O:$Q,3,0)</f>
        <v>8.7998317605538406E-5</v>
      </c>
    </row>
    <row r="7183" spans="1:3" x14ac:dyDescent="0.2">
      <c r="A7183">
        <v>30099</v>
      </c>
      <c r="B7183" t="s">
        <v>4</v>
      </c>
      <c r="C7183">
        <f>VLOOKUP(B7183,'[1]Country scale CF'!$O:$Q,3,0)</f>
        <v>8.7998317605538406E-5</v>
      </c>
    </row>
    <row r="7184" spans="1:3" x14ac:dyDescent="0.2">
      <c r="A7184">
        <v>30099</v>
      </c>
      <c r="B7184" t="s">
        <v>4</v>
      </c>
      <c r="C7184">
        <f>VLOOKUP(B7184,'[1]Country scale CF'!$O:$Q,3,0)</f>
        <v>8.7998317605538406E-5</v>
      </c>
    </row>
    <row r="7185" spans="1:3" x14ac:dyDescent="0.2">
      <c r="A7185">
        <v>30099</v>
      </c>
      <c r="B7185" t="s">
        <v>4</v>
      </c>
      <c r="C7185">
        <f>VLOOKUP(B7185,'[1]Country scale CF'!$O:$Q,3,0)</f>
        <v>8.7998317605538406E-5</v>
      </c>
    </row>
    <row r="7186" spans="1:3" x14ac:dyDescent="0.2">
      <c r="A7186">
        <v>30099</v>
      </c>
      <c r="B7186" t="s">
        <v>4</v>
      </c>
      <c r="C7186">
        <f>VLOOKUP(B7186,'[1]Country scale CF'!$O:$Q,3,0)</f>
        <v>8.7998317605538406E-5</v>
      </c>
    </row>
    <row r="7187" spans="1:3" x14ac:dyDescent="0.2">
      <c r="A7187">
        <v>30099</v>
      </c>
      <c r="B7187" t="s">
        <v>4</v>
      </c>
      <c r="C7187">
        <f>VLOOKUP(B7187,'[1]Country scale CF'!$O:$Q,3,0)</f>
        <v>8.7998317605538406E-5</v>
      </c>
    </row>
    <row r="7188" spans="1:3" x14ac:dyDescent="0.2">
      <c r="A7188">
        <v>30099</v>
      </c>
      <c r="B7188" t="s">
        <v>4</v>
      </c>
      <c r="C7188">
        <f>VLOOKUP(B7188,'[1]Country scale CF'!$O:$Q,3,0)</f>
        <v>8.7998317605538406E-5</v>
      </c>
    </row>
    <row r="7189" spans="1:3" x14ac:dyDescent="0.2">
      <c r="A7189">
        <v>30099</v>
      </c>
      <c r="B7189" t="s">
        <v>4</v>
      </c>
      <c r="C7189">
        <f>VLOOKUP(B7189,'[1]Country scale CF'!$O:$Q,3,0)</f>
        <v>8.7998317605538406E-5</v>
      </c>
    </row>
    <row r="7190" spans="1:3" x14ac:dyDescent="0.2">
      <c r="A7190">
        <v>30099</v>
      </c>
      <c r="B7190" t="s">
        <v>4</v>
      </c>
      <c r="C7190">
        <f>VLOOKUP(B7190,'[1]Country scale CF'!$O:$Q,3,0)</f>
        <v>8.7998317605538406E-5</v>
      </c>
    </row>
    <row r="7191" spans="1:3" x14ac:dyDescent="0.2">
      <c r="A7191">
        <v>30099</v>
      </c>
      <c r="B7191" t="s">
        <v>4</v>
      </c>
      <c r="C7191">
        <f>VLOOKUP(B7191,'[1]Country scale CF'!$O:$Q,3,0)</f>
        <v>8.7998317605538406E-5</v>
      </c>
    </row>
    <row r="7192" spans="1:3" x14ac:dyDescent="0.2">
      <c r="A7192">
        <v>30099</v>
      </c>
      <c r="B7192" t="s">
        <v>4</v>
      </c>
      <c r="C7192">
        <f>VLOOKUP(B7192,'[1]Country scale CF'!$O:$Q,3,0)</f>
        <v>8.7998317605538406E-5</v>
      </c>
    </row>
    <row r="7193" spans="1:3" x14ac:dyDescent="0.2">
      <c r="A7193">
        <v>30099</v>
      </c>
      <c r="B7193" t="s">
        <v>4</v>
      </c>
      <c r="C7193">
        <f>VLOOKUP(B7193,'[1]Country scale CF'!$O:$Q,3,0)</f>
        <v>8.7998317605538406E-5</v>
      </c>
    </row>
    <row r="7194" spans="1:3" x14ac:dyDescent="0.2">
      <c r="A7194">
        <v>30099</v>
      </c>
      <c r="B7194" t="s">
        <v>4</v>
      </c>
      <c r="C7194">
        <f>VLOOKUP(B7194,'[1]Country scale CF'!$O:$Q,3,0)</f>
        <v>8.7998317605538406E-5</v>
      </c>
    </row>
    <row r="7195" spans="1:3" x14ac:dyDescent="0.2">
      <c r="A7195">
        <v>30099</v>
      </c>
      <c r="B7195" t="s">
        <v>4</v>
      </c>
      <c r="C7195">
        <f>VLOOKUP(B7195,'[1]Country scale CF'!$O:$Q,3,0)</f>
        <v>8.7998317605538406E-5</v>
      </c>
    </row>
    <row r="7196" spans="1:3" x14ac:dyDescent="0.2">
      <c r="A7196">
        <v>30099</v>
      </c>
      <c r="B7196" t="s">
        <v>4</v>
      </c>
      <c r="C7196">
        <f>VLOOKUP(B7196,'[1]Country scale CF'!$O:$Q,3,0)</f>
        <v>8.7998317605538406E-5</v>
      </c>
    </row>
    <row r="7197" spans="1:3" x14ac:dyDescent="0.2">
      <c r="A7197">
        <v>30099</v>
      </c>
      <c r="B7197" t="s">
        <v>4</v>
      </c>
      <c r="C7197">
        <f>VLOOKUP(B7197,'[1]Country scale CF'!$O:$Q,3,0)</f>
        <v>8.7998317605538406E-5</v>
      </c>
    </row>
    <row r="7198" spans="1:3" x14ac:dyDescent="0.2">
      <c r="A7198">
        <v>30099</v>
      </c>
      <c r="B7198" t="s">
        <v>4</v>
      </c>
      <c r="C7198">
        <f>VLOOKUP(B7198,'[1]Country scale CF'!$O:$Q,3,0)</f>
        <v>8.7998317605538406E-5</v>
      </c>
    </row>
    <row r="7199" spans="1:3" x14ac:dyDescent="0.2">
      <c r="A7199">
        <v>30099</v>
      </c>
      <c r="B7199" t="s">
        <v>4</v>
      </c>
      <c r="C7199">
        <f>VLOOKUP(B7199,'[1]Country scale CF'!$O:$Q,3,0)</f>
        <v>8.7998317605538406E-5</v>
      </c>
    </row>
    <row r="7200" spans="1:3" x14ac:dyDescent="0.2">
      <c r="A7200">
        <v>30099</v>
      </c>
      <c r="B7200" t="s">
        <v>4</v>
      </c>
      <c r="C7200">
        <f>VLOOKUP(B7200,'[1]Country scale CF'!$O:$Q,3,0)</f>
        <v>8.7998317605538406E-5</v>
      </c>
    </row>
    <row r="7201" spans="1:3" x14ac:dyDescent="0.2">
      <c r="A7201">
        <v>30099</v>
      </c>
      <c r="B7201" t="s">
        <v>4</v>
      </c>
      <c r="C7201">
        <f>VLOOKUP(B7201,'[1]Country scale CF'!$O:$Q,3,0)</f>
        <v>8.7998317605538406E-5</v>
      </c>
    </row>
    <row r="7202" spans="1:3" x14ac:dyDescent="0.2">
      <c r="A7202">
        <v>30099</v>
      </c>
      <c r="B7202" t="s">
        <v>4</v>
      </c>
      <c r="C7202">
        <f>VLOOKUP(B7202,'[1]Country scale CF'!$O:$Q,3,0)</f>
        <v>8.7998317605538406E-5</v>
      </c>
    </row>
    <row r="7203" spans="1:3" x14ac:dyDescent="0.2">
      <c r="A7203">
        <v>30099</v>
      </c>
      <c r="B7203" t="s">
        <v>4</v>
      </c>
      <c r="C7203">
        <f>VLOOKUP(B7203,'[1]Country scale CF'!$O:$Q,3,0)</f>
        <v>8.7998317605538406E-5</v>
      </c>
    </row>
    <row r="7204" spans="1:3" x14ac:dyDescent="0.2">
      <c r="A7204">
        <v>30099</v>
      </c>
      <c r="B7204" t="s">
        <v>4</v>
      </c>
      <c r="C7204">
        <f>VLOOKUP(B7204,'[1]Country scale CF'!$O:$Q,3,0)</f>
        <v>8.7998317605538406E-5</v>
      </c>
    </row>
    <row r="7205" spans="1:3" x14ac:dyDescent="0.2">
      <c r="A7205">
        <v>30099</v>
      </c>
      <c r="B7205" t="s">
        <v>4</v>
      </c>
      <c r="C7205">
        <f>VLOOKUP(B7205,'[1]Country scale CF'!$O:$Q,3,0)</f>
        <v>8.7998317605538406E-5</v>
      </c>
    </row>
    <row r="7206" spans="1:3" x14ac:dyDescent="0.2">
      <c r="A7206">
        <v>30099</v>
      </c>
      <c r="B7206" t="s">
        <v>4</v>
      </c>
      <c r="C7206">
        <f>VLOOKUP(B7206,'[1]Country scale CF'!$O:$Q,3,0)</f>
        <v>8.7998317605538406E-5</v>
      </c>
    </row>
    <row r="7207" spans="1:3" x14ac:dyDescent="0.2">
      <c r="A7207">
        <v>30142</v>
      </c>
      <c r="B7207" t="s">
        <v>36</v>
      </c>
      <c r="C7207">
        <f>VLOOKUP(B7207,'[1]Country scale CF'!$O:$Q,3,0)</f>
        <v>1.5184210637146926E-5</v>
      </c>
    </row>
    <row r="7208" spans="1:3" x14ac:dyDescent="0.2">
      <c r="A7208">
        <v>30145</v>
      </c>
      <c r="B7208" t="s">
        <v>99</v>
      </c>
      <c r="C7208">
        <f>VLOOKUP(B7208,'[1]Country scale CF'!$O:$Q,3,0)</f>
        <v>5.0389820062193392E-5</v>
      </c>
    </row>
    <row r="7209" spans="1:3" x14ac:dyDescent="0.2">
      <c r="A7209">
        <v>30145</v>
      </c>
      <c r="B7209" t="s">
        <v>99</v>
      </c>
      <c r="C7209">
        <f>VLOOKUP(B7209,'[1]Country scale CF'!$O:$Q,3,0)</f>
        <v>5.0389820062193392E-5</v>
      </c>
    </row>
    <row r="7210" spans="1:3" x14ac:dyDescent="0.2">
      <c r="A7210">
        <v>30145</v>
      </c>
      <c r="B7210" t="s">
        <v>99</v>
      </c>
      <c r="C7210">
        <f>VLOOKUP(B7210,'[1]Country scale CF'!$O:$Q,3,0)</f>
        <v>5.0389820062193392E-5</v>
      </c>
    </row>
    <row r="7211" spans="1:3" x14ac:dyDescent="0.2">
      <c r="A7211">
        <v>30145</v>
      </c>
      <c r="B7211" t="s">
        <v>99</v>
      </c>
      <c r="C7211">
        <f>VLOOKUP(B7211,'[1]Country scale CF'!$O:$Q,3,0)</f>
        <v>5.0389820062193392E-5</v>
      </c>
    </row>
    <row r="7212" spans="1:3" x14ac:dyDescent="0.2">
      <c r="A7212">
        <v>30145</v>
      </c>
      <c r="B7212" t="s">
        <v>99</v>
      </c>
      <c r="C7212">
        <f>VLOOKUP(B7212,'[1]Country scale CF'!$O:$Q,3,0)</f>
        <v>5.0389820062193392E-5</v>
      </c>
    </row>
    <row r="7213" spans="1:3" x14ac:dyDescent="0.2">
      <c r="A7213">
        <v>30145</v>
      </c>
      <c r="B7213" t="s">
        <v>99</v>
      </c>
      <c r="C7213">
        <f>VLOOKUP(B7213,'[1]Country scale CF'!$O:$Q,3,0)</f>
        <v>5.0389820062193392E-5</v>
      </c>
    </row>
    <row r="7214" spans="1:3" x14ac:dyDescent="0.2">
      <c r="A7214">
        <v>30145</v>
      </c>
      <c r="B7214" t="s">
        <v>99</v>
      </c>
      <c r="C7214">
        <f>VLOOKUP(B7214,'[1]Country scale CF'!$O:$Q,3,0)</f>
        <v>5.0389820062193392E-5</v>
      </c>
    </row>
    <row r="7215" spans="1:3" x14ac:dyDescent="0.2">
      <c r="A7215">
        <v>30145</v>
      </c>
      <c r="B7215" t="s">
        <v>99</v>
      </c>
      <c r="C7215">
        <f>VLOOKUP(B7215,'[1]Country scale CF'!$O:$Q,3,0)</f>
        <v>5.0389820062193392E-5</v>
      </c>
    </row>
    <row r="7216" spans="1:3" x14ac:dyDescent="0.2">
      <c r="A7216">
        <v>30157</v>
      </c>
      <c r="B7216" t="s">
        <v>36</v>
      </c>
      <c r="C7216">
        <f>VLOOKUP(B7216,'[1]Country scale CF'!$O:$Q,3,0)</f>
        <v>1.5184210637146926E-5</v>
      </c>
    </row>
    <row r="7217" spans="1:3" x14ac:dyDescent="0.2">
      <c r="A7217">
        <v>30159</v>
      </c>
      <c r="B7217" t="s">
        <v>36</v>
      </c>
      <c r="C7217">
        <f>VLOOKUP(B7217,'[1]Country scale CF'!$O:$Q,3,0)</f>
        <v>1.5184210637146926E-5</v>
      </c>
    </row>
    <row r="7218" spans="1:3" x14ac:dyDescent="0.2">
      <c r="A7218">
        <v>30160</v>
      </c>
      <c r="B7218" t="s">
        <v>127</v>
      </c>
      <c r="C7218">
        <f>VLOOKUP(B7218,'[1]Country scale CF'!$O:$Q,3,0)</f>
        <v>1.1483309250081453E-5</v>
      </c>
    </row>
    <row r="7219" spans="1:3" x14ac:dyDescent="0.2">
      <c r="A7219">
        <v>30160</v>
      </c>
      <c r="B7219" t="s">
        <v>127</v>
      </c>
      <c r="C7219">
        <f>VLOOKUP(B7219,'[1]Country scale CF'!$O:$Q,3,0)</f>
        <v>1.1483309250081453E-5</v>
      </c>
    </row>
    <row r="7220" spans="1:3" x14ac:dyDescent="0.2">
      <c r="A7220">
        <v>30160</v>
      </c>
      <c r="B7220" t="s">
        <v>127</v>
      </c>
      <c r="C7220">
        <f>VLOOKUP(B7220,'[1]Country scale CF'!$O:$Q,3,0)</f>
        <v>1.1483309250081453E-5</v>
      </c>
    </row>
    <row r="7221" spans="1:3" x14ac:dyDescent="0.2">
      <c r="A7221">
        <v>30160</v>
      </c>
      <c r="B7221" t="s">
        <v>127</v>
      </c>
      <c r="C7221">
        <f>VLOOKUP(B7221,'[1]Country scale CF'!$O:$Q,3,0)</f>
        <v>1.1483309250081453E-5</v>
      </c>
    </row>
    <row r="7222" spans="1:3" x14ac:dyDescent="0.2">
      <c r="A7222">
        <v>30160</v>
      </c>
      <c r="B7222" t="s">
        <v>127</v>
      </c>
      <c r="C7222">
        <f>VLOOKUP(B7222,'[1]Country scale CF'!$O:$Q,3,0)</f>
        <v>1.1483309250081453E-5</v>
      </c>
    </row>
    <row r="7223" spans="1:3" x14ac:dyDescent="0.2">
      <c r="A7223">
        <v>30160</v>
      </c>
      <c r="B7223" t="s">
        <v>127</v>
      </c>
      <c r="C7223">
        <f>VLOOKUP(B7223,'[1]Country scale CF'!$O:$Q,3,0)</f>
        <v>1.1483309250081453E-5</v>
      </c>
    </row>
    <row r="7224" spans="1:3" x14ac:dyDescent="0.2">
      <c r="A7224">
        <v>30160</v>
      </c>
      <c r="B7224" t="s">
        <v>127</v>
      </c>
      <c r="C7224">
        <f>VLOOKUP(B7224,'[1]Country scale CF'!$O:$Q,3,0)</f>
        <v>1.1483309250081453E-5</v>
      </c>
    </row>
    <row r="7225" spans="1:3" x14ac:dyDescent="0.2">
      <c r="A7225">
        <v>30160</v>
      </c>
      <c r="B7225" t="s">
        <v>127</v>
      </c>
      <c r="C7225">
        <f>VLOOKUP(B7225,'[1]Country scale CF'!$O:$Q,3,0)</f>
        <v>1.1483309250081453E-5</v>
      </c>
    </row>
    <row r="7226" spans="1:3" x14ac:dyDescent="0.2">
      <c r="A7226">
        <v>30162</v>
      </c>
      <c r="B7226" t="s">
        <v>36</v>
      </c>
      <c r="C7226">
        <f>VLOOKUP(B7226,'[1]Country scale CF'!$O:$Q,3,0)</f>
        <v>1.5184210637146926E-5</v>
      </c>
    </row>
    <row r="7227" spans="1:3" x14ac:dyDescent="0.2">
      <c r="A7227">
        <v>30163</v>
      </c>
      <c r="B7227" t="s">
        <v>36</v>
      </c>
      <c r="C7227">
        <f>VLOOKUP(B7227,'[1]Country scale CF'!$O:$Q,3,0)</f>
        <v>1.5184210637146926E-5</v>
      </c>
    </row>
    <row r="7228" spans="1:3" x14ac:dyDescent="0.2">
      <c r="A7228">
        <v>30165</v>
      </c>
      <c r="B7228" t="s">
        <v>127</v>
      </c>
      <c r="C7228">
        <f>VLOOKUP(B7228,'[1]Country scale CF'!$O:$Q,3,0)</f>
        <v>1.1483309250081453E-5</v>
      </c>
    </row>
    <row r="7229" spans="1:3" x14ac:dyDescent="0.2">
      <c r="A7229">
        <v>30165</v>
      </c>
      <c r="B7229" t="s">
        <v>127</v>
      </c>
      <c r="C7229">
        <f>VLOOKUP(B7229,'[1]Country scale CF'!$O:$Q,3,0)</f>
        <v>1.1483309250081453E-5</v>
      </c>
    </row>
    <row r="7230" spans="1:3" x14ac:dyDescent="0.2">
      <c r="A7230">
        <v>30165</v>
      </c>
      <c r="B7230" t="s">
        <v>127</v>
      </c>
      <c r="C7230">
        <f>VLOOKUP(B7230,'[1]Country scale CF'!$O:$Q,3,0)</f>
        <v>1.1483309250081453E-5</v>
      </c>
    </row>
    <row r="7231" spans="1:3" x14ac:dyDescent="0.2">
      <c r="A7231">
        <v>30165</v>
      </c>
      <c r="B7231" t="s">
        <v>127</v>
      </c>
      <c r="C7231">
        <f>VLOOKUP(B7231,'[1]Country scale CF'!$O:$Q,3,0)</f>
        <v>1.1483309250081453E-5</v>
      </c>
    </row>
    <row r="7232" spans="1:3" x14ac:dyDescent="0.2">
      <c r="A7232">
        <v>30172</v>
      </c>
      <c r="B7232" t="s">
        <v>127</v>
      </c>
      <c r="C7232">
        <f>VLOOKUP(B7232,'[1]Country scale CF'!$O:$Q,3,0)</f>
        <v>1.1483309250081453E-5</v>
      </c>
    </row>
    <row r="7233" spans="1:3" x14ac:dyDescent="0.2">
      <c r="A7233">
        <v>30178</v>
      </c>
      <c r="B7233" t="s">
        <v>127</v>
      </c>
      <c r="C7233">
        <f>VLOOKUP(B7233,'[1]Country scale CF'!$O:$Q,3,0)</f>
        <v>1.1483309250081453E-5</v>
      </c>
    </row>
    <row r="7234" spans="1:3" x14ac:dyDescent="0.2">
      <c r="A7234">
        <v>30187</v>
      </c>
      <c r="B7234" t="s">
        <v>127</v>
      </c>
      <c r="C7234">
        <f>VLOOKUP(B7234,'[1]Country scale CF'!$O:$Q,3,0)</f>
        <v>1.1483309250081453E-5</v>
      </c>
    </row>
    <row r="7235" spans="1:3" x14ac:dyDescent="0.2">
      <c r="A7235">
        <v>30187</v>
      </c>
      <c r="B7235" t="s">
        <v>127</v>
      </c>
      <c r="C7235">
        <f>VLOOKUP(B7235,'[1]Country scale CF'!$O:$Q,3,0)</f>
        <v>1.1483309250081453E-5</v>
      </c>
    </row>
    <row r="7236" spans="1:3" x14ac:dyDescent="0.2">
      <c r="A7236">
        <v>30192</v>
      </c>
      <c r="B7236" t="s">
        <v>127</v>
      </c>
      <c r="C7236">
        <f>VLOOKUP(B7236,'[1]Country scale CF'!$O:$Q,3,0)</f>
        <v>1.1483309250081453E-5</v>
      </c>
    </row>
    <row r="7237" spans="1:3" x14ac:dyDescent="0.2">
      <c r="A7237">
        <v>30194</v>
      </c>
      <c r="B7237" t="s">
        <v>127</v>
      </c>
      <c r="C7237">
        <f>VLOOKUP(B7237,'[1]Country scale CF'!$O:$Q,3,0)</f>
        <v>1.1483309250081453E-5</v>
      </c>
    </row>
    <row r="7238" spans="1:3" x14ac:dyDescent="0.2">
      <c r="A7238">
        <v>30196</v>
      </c>
      <c r="B7238" t="s">
        <v>127</v>
      </c>
      <c r="C7238">
        <f>VLOOKUP(B7238,'[1]Country scale CF'!$O:$Q,3,0)</f>
        <v>1.1483309250081453E-5</v>
      </c>
    </row>
    <row r="7239" spans="1:3" x14ac:dyDescent="0.2">
      <c r="A7239">
        <v>30197</v>
      </c>
      <c r="B7239" t="s">
        <v>127</v>
      </c>
      <c r="C7239">
        <f>VLOOKUP(B7239,'[1]Country scale CF'!$O:$Q,3,0)</f>
        <v>1.1483309250081453E-5</v>
      </c>
    </row>
    <row r="7240" spans="1:3" x14ac:dyDescent="0.2">
      <c r="A7240">
        <v>30199</v>
      </c>
      <c r="B7240" t="s">
        <v>127</v>
      </c>
      <c r="C7240">
        <f>VLOOKUP(B7240,'[1]Country scale CF'!$O:$Q,3,0)</f>
        <v>1.1483309250081453E-5</v>
      </c>
    </row>
    <row r="7241" spans="1:3" x14ac:dyDescent="0.2">
      <c r="A7241">
        <v>30200</v>
      </c>
      <c r="B7241" t="s">
        <v>127</v>
      </c>
      <c r="C7241">
        <f>VLOOKUP(B7241,'[1]Country scale CF'!$O:$Q,3,0)</f>
        <v>1.1483309250081453E-5</v>
      </c>
    </row>
    <row r="7242" spans="1:3" x14ac:dyDescent="0.2">
      <c r="A7242">
        <v>30200</v>
      </c>
      <c r="B7242" t="s">
        <v>127</v>
      </c>
      <c r="C7242">
        <f>VLOOKUP(B7242,'[1]Country scale CF'!$O:$Q,3,0)</f>
        <v>1.1483309250081453E-5</v>
      </c>
    </row>
    <row r="7243" spans="1:3" x14ac:dyDescent="0.2">
      <c r="A7243">
        <v>30202</v>
      </c>
      <c r="B7243" t="s">
        <v>127</v>
      </c>
      <c r="C7243">
        <f>VLOOKUP(B7243,'[1]Country scale CF'!$O:$Q,3,0)</f>
        <v>1.1483309250081453E-5</v>
      </c>
    </row>
    <row r="7244" spans="1:3" x14ac:dyDescent="0.2">
      <c r="A7244">
        <v>30202</v>
      </c>
      <c r="B7244" t="s">
        <v>127</v>
      </c>
      <c r="C7244">
        <f>VLOOKUP(B7244,'[1]Country scale CF'!$O:$Q,3,0)</f>
        <v>1.1483309250081453E-5</v>
      </c>
    </row>
    <row r="7245" spans="1:3" x14ac:dyDescent="0.2">
      <c r="A7245">
        <v>30202</v>
      </c>
      <c r="B7245" t="s">
        <v>127</v>
      </c>
      <c r="C7245">
        <f>VLOOKUP(B7245,'[1]Country scale CF'!$O:$Q,3,0)</f>
        <v>1.1483309250081453E-5</v>
      </c>
    </row>
    <row r="7246" spans="1:3" x14ac:dyDescent="0.2">
      <c r="A7246">
        <v>30202</v>
      </c>
      <c r="B7246" t="s">
        <v>127</v>
      </c>
      <c r="C7246">
        <f>VLOOKUP(B7246,'[1]Country scale CF'!$O:$Q,3,0)</f>
        <v>1.1483309250081453E-5</v>
      </c>
    </row>
    <row r="7247" spans="1:3" x14ac:dyDescent="0.2">
      <c r="A7247">
        <v>30202</v>
      </c>
      <c r="B7247" t="s">
        <v>127</v>
      </c>
      <c r="C7247">
        <f>VLOOKUP(B7247,'[1]Country scale CF'!$O:$Q,3,0)</f>
        <v>1.1483309250081453E-5</v>
      </c>
    </row>
    <row r="7248" spans="1:3" x14ac:dyDescent="0.2">
      <c r="A7248">
        <v>30202</v>
      </c>
      <c r="B7248" t="s">
        <v>127</v>
      </c>
      <c r="C7248">
        <f>VLOOKUP(B7248,'[1]Country scale CF'!$O:$Q,3,0)</f>
        <v>1.1483309250081453E-5</v>
      </c>
    </row>
    <row r="7249" spans="1:3" x14ac:dyDescent="0.2">
      <c r="A7249">
        <v>30202</v>
      </c>
      <c r="B7249" t="s">
        <v>127</v>
      </c>
      <c r="C7249">
        <f>VLOOKUP(B7249,'[1]Country scale CF'!$O:$Q,3,0)</f>
        <v>1.1483309250081453E-5</v>
      </c>
    </row>
    <row r="7250" spans="1:3" x14ac:dyDescent="0.2">
      <c r="A7250">
        <v>30206</v>
      </c>
      <c r="B7250" t="s">
        <v>127</v>
      </c>
      <c r="C7250">
        <f>VLOOKUP(B7250,'[1]Country scale CF'!$O:$Q,3,0)</f>
        <v>1.1483309250081453E-5</v>
      </c>
    </row>
    <row r="7251" spans="1:3" x14ac:dyDescent="0.2">
      <c r="A7251">
        <v>30206</v>
      </c>
      <c r="B7251" t="s">
        <v>127</v>
      </c>
      <c r="C7251">
        <f>VLOOKUP(B7251,'[1]Country scale CF'!$O:$Q,3,0)</f>
        <v>1.1483309250081453E-5</v>
      </c>
    </row>
    <row r="7252" spans="1:3" x14ac:dyDescent="0.2">
      <c r="A7252">
        <v>30206</v>
      </c>
      <c r="B7252" t="s">
        <v>127</v>
      </c>
      <c r="C7252">
        <f>VLOOKUP(B7252,'[1]Country scale CF'!$O:$Q,3,0)</f>
        <v>1.1483309250081453E-5</v>
      </c>
    </row>
    <row r="7253" spans="1:3" x14ac:dyDescent="0.2">
      <c r="A7253">
        <v>30206</v>
      </c>
      <c r="B7253" t="s">
        <v>127</v>
      </c>
      <c r="C7253">
        <f>VLOOKUP(B7253,'[1]Country scale CF'!$O:$Q,3,0)</f>
        <v>1.1483309250081453E-5</v>
      </c>
    </row>
    <row r="7254" spans="1:3" x14ac:dyDescent="0.2">
      <c r="A7254">
        <v>30206</v>
      </c>
      <c r="B7254" t="s">
        <v>127</v>
      </c>
      <c r="C7254">
        <f>VLOOKUP(B7254,'[1]Country scale CF'!$O:$Q,3,0)</f>
        <v>1.1483309250081453E-5</v>
      </c>
    </row>
    <row r="7255" spans="1:3" x14ac:dyDescent="0.2">
      <c r="A7255">
        <v>30252</v>
      </c>
      <c r="B7255" t="s">
        <v>158</v>
      </c>
      <c r="C7255">
        <f>VLOOKUP(B7255,'[1]Country scale CF'!$O:$Q,3,0)</f>
        <v>5.6074921193733484E-6</v>
      </c>
    </row>
    <row r="7256" spans="1:3" x14ac:dyDescent="0.2">
      <c r="A7256">
        <v>30252</v>
      </c>
      <c r="B7256" t="s">
        <v>158</v>
      </c>
      <c r="C7256">
        <f>VLOOKUP(B7256,'[1]Country scale CF'!$O:$Q,3,0)</f>
        <v>5.6074921193733484E-6</v>
      </c>
    </row>
    <row r="7257" spans="1:3" x14ac:dyDescent="0.2">
      <c r="A7257">
        <v>30253</v>
      </c>
      <c r="B7257" t="s">
        <v>98</v>
      </c>
      <c r="C7257">
        <f>VLOOKUP(B7257,'[1]Country scale CF'!$O:$Q,3,0)</f>
        <v>0</v>
      </c>
    </row>
    <row r="7258" spans="1:3" x14ac:dyDescent="0.2">
      <c r="A7258">
        <v>30255</v>
      </c>
      <c r="B7258" t="s">
        <v>98</v>
      </c>
      <c r="C7258">
        <f>VLOOKUP(B7258,'[1]Country scale CF'!$O:$Q,3,0)</f>
        <v>0</v>
      </c>
    </row>
    <row r="7259" spans="1:3" x14ac:dyDescent="0.2">
      <c r="A7259">
        <v>30256</v>
      </c>
      <c r="B7259" t="s">
        <v>98</v>
      </c>
      <c r="C7259">
        <f>VLOOKUP(B7259,'[1]Country scale CF'!$O:$Q,3,0)</f>
        <v>0</v>
      </c>
    </row>
    <row r="7260" spans="1:3" x14ac:dyDescent="0.2">
      <c r="A7260">
        <v>30260</v>
      </c>
      <c r="B7260" t="s">
        <v>194</v>
      </c>
      <c r="C7260">
        <f>VLOOKUP(B7260,'[1]Country scale CF'!$O:$Q,3,0)</f>
        <v>0</v>
      </c>
    </row>
    <row r="7261" spans="1:3" x14ac:dyDescent="0.2">
      <c r="A7261">
        <v>30260</v>
      </c>
      <c r="B7261" t="s">
        <v>194</v>
      </c>
      <c r="C7261">
        <f>VLOOKUP(B7261,'[1]Country scale CF'!$O:$Q,3,0)</f>
        <v>0</v>
      </c>
    </row>
    <row r="7262" spans="1:3" x14ac:dyDescent="0.2">
      <c r="A7262">
        <v>30371</v>
      </c>
      <c r="B7262" t="s">
        <v>194</v>
      </c>
      <c r="C7262">
        <f>VLOOKUP(B7262,'[1]Country scale CF'!$O:$Q,3,0)</f>
        <v>0</v>
      </c>
    </row>
    <row r="7263" spans="1:3" x14ac:dyDescent="0.2">
      <c r="A7263">
        <v>30372</v>
      </c>
      <c r="B7263" t="s">
        <v>194</v>
      </c>
      <c r="C7263">
        <f>VLOOKUP(B7263,'[1]Country scale CF'!$O:$Q,3,0)</f>
        <v>0</v>
      </c>
    </row>
    <row r="7264" spans="1:3" x14ac:dyDescent="0.2">
      <c r="A7264">
        <v>30373</v>
      </c>
      <c r="B7264" t="s">
        <v>194</v>
      </c>
      <c r="C7264">
        <f>VLOOKUP(B7264,'[1]Country scale CF'!$O:$Q,3,0)</f>
        <v>0</v>
      </c>
    </row>
    <row r="7265" spans="1:3" x14ac:dyDescent="0.2">
      <c r="A7265">
        <v>30374</v>
      </c>
      <c r="B7265" t="s">
        <v>33</v>
      </c>
      <c r="C7265">
        <f>VLOOKUP(B7265,'[1]Country scale CF'!$O:$Q,3,0)</f>
        <v>0</v>
      </c>
    </row>
    <row r="7266" spans="1:3" x14ac:dyDescent="0.2">
      <c r="A7266">
        <v>30377</v>
      </c>
      <c r="B7266" t="s">
        <v>33</v>
      </c>
      <c r="C7266">
        <f>VLOOKUP(B7266,'[1]Country scale CF'!$O:$Q,3,0)</f>
        <v>0</v>
      </c>
    </row>
    <row r="7267" spans="1:3" x14ac:dyDescent="0.2">
      <c r="A7267">
        <v>30378</v>
      </c>
      <c r="B7267" t="s">
        <v>33</v>
      </c>
      <c r="C7267">
        <f>VLOOKUP(B7267,'[1]Country scale CF'!$O:$Q,3,0)</f>
        <v>0</v>
      </c>
    </row>
    <row r="7268" spans="1:3" x14ac:dyDescent="0.2">
      <c r="A7268">
        <v>30379</v>
      </c>
      <c r="B7268" t="s">
        <v>33</v>
      </c>
      <c r="C7268">
        <f>VLOOKUP(B7268,'[1]Country scale CF'!$O:$Q,3,0)</f>
        <v>0</v>
      </c>
    </row>
    <row r="7269" spans="1:3" x14ac:dyDescent="0.2">
      <c r="A7269">
        <v>30380</v>
      </c>
      <c r="B7269" t="s">
        <v>64</v>
      </c>
      <c r="C7269">
        <f>VLOOKUP(B7269,'[1]Country scale CF'!$O:$Q,3,0)</f>
        <v>0</v>
      </c>
    </row>
    <row r="7270" spans="1:3" x14ac:dyDescent="0.2">
      <c r="A7270">
        <v>30399</v>
      </c>
      <c r="B7270" t="s">
        <v>95</v>
      </c>
      <c r="C7270">
        <f>VLOOKUP(B7270,'[1]Country scale CF'!$O:$Q,3,0)</f>
        <v>0</v>
      </c>
    </row>
    <row r="7271" spans="1:3" x14ac:dyDescent="0.2">
      <c r="A7271">
        <v>30399</v>
      </c>
      <c r="B7271" t="s">
        <v>95</v>
      </c>
      <c r="C7271">
        <f>VLOOKUP(B7271,'[1]Country scale CF'!$O:$Q,3,0)</f>
        <v>0</v>
      </c>
    </row>
    <row r="7272" spans="1:3" x14ac:dyDescent="0.2">
      <c r="A7272">
        <v>30400</v>
      </c>
      <c r="B7272" t="s">
        <v>95</v>
      </c>
      <c r="C7272">
        <f>VLOOKUP(B7272,'[1]Country scale CF'!$O:$Q,3,0)</f>
        <v>0</v>
      </c>
    </row>
    <row r="7273" spans="1:3" x14ac:dyDescent="0.2">
      <c r="A7273">
        <v>30401</v>
      </c>
      <c r="B7273" t="s">
        <v>95</v>
      </c>
      <c r="C7273">
        <f>VLOOKUP(B7273,'[1]Country scale CF'!$O:$Q,3,0)</f>
        <v>0</v>
      </c>
    </row>
    <row r="7274" spans="1:3" x14ac:dyDescent="0.2">
      <c r="A7274">
        <v>30401</v>
      </c>
      <c r="B7274" t="s">
        <v>95</v>
      </c>
      <c r="C7274">
        <f>VLOOKUP(B7274,'[1]Country scale CF'!$O:$Q,3,0)</f>
        <v>0</v>
      </c>
    </row>
    <row r="7275" spans="1:3" x14ac:dyDescent="0.2">
      <c r="A7275">
        <v>30402</v>
      </c>
      <c r="B7275" t="s">
        <v>95</v>
      </c>
      <c r="C7275">
        <f>VLOOKUP(B7275,'[1]Country scale CF'!$O:$Q,3,0)</f>
        <v>0</v>
      </c>
    </row>
    <row r="7276" spans="1:3" x14ac:dyDescent="0.2">
      <c r="A7276">
        <v>30402</v>
      </c>
      <c r="B7276" t="s">
        <v>95</v>
      </c>
      <c r="C7276">
        <f>VLOOKUP(B7276,'[1]Country scale CF'!$O:$Q,3,0)</f>
        <v>0</v>
      </c>
    </row>
    <row r="7277" spans="1:3" x14ac:dyDescent="0.2">
      <c r="A7277">
        <v>30407</v>
      </c>
      <c r="B7277" t="s">
        <v>95</v>
      </c>
      <c r="C7277">
        <f>VLOOKUP(B7277,'[1]Country scale CF'!$O:$Q,3,0)</f>
        <v>0</v>
      </c>
    </row>
    <row r="7278" spans="1:3" x14ac:dyDescent="0.2">
      <c r="A7278">
        <v>30408</v>
      </c>
      <c r="B7278" t="s">
        <v>95</v>
      </c>
      <c r="C7278">
        <f>VLOOKUP(B7278,'[1]Country scale CF'!$O:$Q,3,0)</f>
        <v>0</v>
      </c>
    </row>
    <row r="7279" spans="1:3" x14ac:dyDescent="0.2">
      <c r="A7279">
        <v>30409</v>
      </c>
      <c r="B7279" t="s">
        <v>84</v>
      </c>
      <c r="C7279">
        <f>VLOOKUP(B7279,'[1]Country scale CF'!$O:$Q,3,0)</f>
        <v>0</v>
      </c>
    </row>
    <row r="7280" spans="1:3" x14ac:dyDescent="0.2">
      <c r="A7280">
        <v>30409</v>
      </c>
      <c r="B7280" t="s">
        <v>84</v>
      </c>
      <c r="C7280">
        <f>VLOOKUP(B7280,'[1]Country scale CF'!$O:$Q,3,0)</f>
        <v>0</v>
      </c>
    </row>
    <row r="7281" spans="1:3" x14ac:dyDescent="0.2">
      <c r="A7281">
        <v>30436</v>
      </c>
      <c r="B7281" t="s">
        <v>157</v>
      </c>
      <c r="C7281">
        <f>VLOOKUP(B7281,'[1]Country scale CF'!$O:$Q,3,0)</f>
        <v>1.3729087499378346E-6</v>
      </c>
    </row>
    <row r="7282" spans="1:3" x14ac:dyDescent="0.2">
      <c r="A7282">
        <v>30436</v>
      </c>
      <c r="B7282" t="s">
        <v>157</v>
      </c>
      <c r="C7282">
        <f>VLOOKUP(B7282,'[1]Country scale CF'!$O:$Q,3,0)</f>
        <v>1.3729087499378346E-6</v>
      </c>
    </row>
    <row r="7283" spans="1:3" x14ac:dyDescent="0.2">
      <c r="A7283">
        <v>30437</v>
      </c>
      <c r="B7283" t="s">
        <v>192</v>
      </c>
      <c r="C7283">
        <f>VLOOKUP(B7283,'[1]Country scale CF'!$O:$Q,3,0)</f>
        <v>2.5687999354274633E-5</v>
      </c>
    </row>
    <row r="7284" spans="1:3" x14ac:dyDescent="0.2">
      <c r="A7284">
        <v>30438</v>
      </c>
      <c r="B7284" t="s">
        <v>192</v>
      </c>
      <c r="C7284">
        <f>VLOOKUP(B7284,'[1]Country scale CF'!$O:$Q,3,0)</f>
        <v>2.5687999354274633E-5</v>
      </c>
    </row>
    <row r="7285" spans="1:3" x14ac:dyDescent="0.2">
      <c r="A7285">
        <v>30439</v>
      </c>
      <c r="B7285" t="s">
        <v>158</v>
      </c>
      <c r="C7285">
        <f>VLOOKUP(B7285,'[1]Country scale CF'!$O:$Q,3,0)</f>
        <v>5.6074921193733484E-6</v>
      </c>
    </row>
    <row r="7286" spans="1:3" x14ac:dyDescent="0.2">
      <c r="A7286">
        <v>30440</v>
      </c>
      <c r="B7286" t="s">
        <v>158</v>
      </c>
      <c r="C7286">
        <f>VLOOKUP(B7286,'[1]Country scale CF'!$O:$Q,3,0)</f>
        <v>5.6074921193733484E-6</v>
      </c>
    </row>
    <row r="7287" spans="1:3" x14ac:dyDescent="0.2">
      <c r="A7287">
        <v>30457</v>
      </c>
      <c r="B7287" t="s">
        <v>158</v>
      </c>
      <c r="C7287">
        <f>VLOOKUP(B7287,'[1]Country scale CF'!$O:$Q,3,0)</f>
        <v>5.6074921193733484E-6</v>
      </c>
    </row>
    <row r="7288" spans="1:3" x14ac:dyDescent="0.2">
      <c r="A7288">
        <v>30457</v>
      </c>
      <c r="B7288" t="s">
        <v>158</v>
      </c>
      <c r="C7288">
        <f>VLOOKUP(B7288,'[1]Country scale CF'!$O:$Q,3,0)</f>
        <v>5.6074921193733484E-6</v>
      </c>
    </row>
    <row r="7289" spans="1:3" x14ac:dyDescent="0.2">
      <c r="A7289">
        <v>30463</v>
      </c>
      <c r="B7289" t="s">
        <v>99</v>
      </c>
      <c r="C7289">
        <f>VLOOKUP(B7289,'[1]Country scale CF'!$O:$Q,3,0)</f>
        <v>5.0389820062193392E-5</v>
      </c>
    </row>
    <row r="7290" spans="1:3" x14ac:dyDescent="0.2">
      <c r="A7290">
        <v>30464</v>
      </c>
      <c r="B7290" t="s">
        <v>99</v>
      </c>
      <c r="C7290">
        <f>VLOOKUP(B7290,'[1]Country scale CF'!$O:$Q,3,0)</f>
        <v>5.0389820062193392E-5</v>
      </c>
    </row>
    <row r="7291" spans="1:3" x14ac:dyDescent="0.2">
      <c r="A7291">
        <v>30502</v>
      </c>
      <c r="B7291" t="s">
        <v>101</v>
      </c>
      <c r="C7291">
        <f>VLOOKUP(B7291,'[1]Country scale CF'!$O:$Q,3,0)</f>
        <v>2.8263866268641094E-4</v>
      </c>
    </row>
    <row r="7292" spans="1:3" x14ac:dyDescent="0.2">
      <c r="A7292">
        <v>30502</v>
      </c>
      <c r="B7292" t="s">
        <v>101</v>
      </c>
      <c r="C7292">
        <f>VLOOKUP(B7292,'[1]Country scale CF'!$O:$Q,3,0)</f>
        <v>2.8263866268641094E-4</v>
      </c>
    </row>
    <row r="7293" spans="1:3" x14ac:dyDescent="0.2">
      <c r="A7293">
        <v>30502</v>
      </c>
      <c r="B7293" t="s">
        <v>101</v>
      </c>
      <c r="C7293">
        <f>VLOOKUP(B7293,'[1]Country scale CF'!$O:$Q,3,0)</f>
        <v>2.8263866268641094E-4</v>
      </c>
    </row>
    <row r="7294" spans="1:3" x14ac:dyDescent="0.2">
      <c r="A7294">
        <v>30502</v>
      </c>
      <c r="B7294" t="s">
        <v>101</v>
      </c>
      <c r="C7294">
        <f>VLOOKUP(B7294,'[1]Country scale CF'!$O:$Q,3,0)</f>
        <v>2.8263866268641094E-4</v>
      </c>
    </row>
    <row r="7295" spans="1:3" x14ac:dyDescent="0.2">
      <c r="A7295">
        <v>30502</v>
      </c>
      <c r="B7295" t="s">
        <v>101</v>
      </c>
      <c r="C7295">
        <f>VLOOKUP(B7295,'[1]Country scale CF'!$O:$Q,3,0)</f>
        <v>2.8263866268641094E-4</v>
      </c>
    </row>
    <row r="7296" spans="1:3" x14ac:dyDescent="0.2">
      <c r="A7296">
        <v>30502</v>
      </c>
      <c r="B7296" t="s">
        <v>101</v>
      </c>
      <c r="C7296">
        <f>VLOOKUP(B7296,'[1]Country scale CF'!$O:$Q,3,0)</f>
        <v>2.8263866268641094E-4</v>
      </c>
    </row>
    <row r="7297" spans="1:3" x14ac:dyDescent="0.2">
      <c r="A7297">
        <v>30502</v>
      </c>
      <c r="B7297" t="s">
        <v>101</v>
      </c>
      <c r="C7297">
        <f>VLOOKUP(B7297,'[1]Country scale CF'!$O:$Q,3,0)</f>
        <v>2.8263866268641094E-4</v>
      </c>
    </row>
    <row r="7298" spans="1:3" x14ac:dyDescent="0.2">
      <c r="A7298">
        <v>30502</v>
      </c>
      <c r="B7298" t="s">
        <v>101</v>
      </c>
      <c r="C7298">
        <f>VLOOKUP(B7298,'[1]Country scale CF'!$O:$Q,3,0)</f>
        <v>2.8263866268641094E-4</v>
      </c>
    </row>
    <row r="7299" spans="1:3" x14ac:dyDescent="0.2">
      <c r="A7299">
        <v>30502</v>
      </c>
      <c r="B7299" t="s">
        <v>101</v>
      </c>
      <c r="C7299">
        <f>VLOOKUP(B7299,'[1]Country scale CF'!$O:$Q,3,0)</f>
        <v>2.8263866268641094E-4</v>
      </c>
    </row>
    <row r="7300" spans="1:3" x14ac:dyDescent="0.2">
      <c r="A7300">
        <v>30502</v>
      </c>
      <c r="B7300" t="s">
        <v>101</v>
      </c>
      <c r="C7300">
        <f>VLOOKUP(B7300,'[1]Country scale CF'!$O:$Q,3,0)</f>
        <v>2.8263866268641094E-4</v>
      </c>
    </row>
    <row r="7301" spans="1:3" x14ac:dyDescent="0.2">
      <c r="A7301">
        <v>30502</v>
      </c>
      <c r="B7301" t="s">
        <v>101</v>
      </c>
      <c r="C7301">
        <f>VLOOKUP(B7301,'[1]Country scale CF'!$O:$Q,3,0)</f>
        <v>2.8263866268641094E-4</v>
      </c>
    </row>
    <row r="7302" spans="1:3" x14ac:dyDescent="0.2">
      <c r="A7302">
        <v>30502</v>
      </c>
      <c r="B7302" t="s">
        <v>101</v>
      </c>
      <c r="C7302">
        <f>VLOOKUP(B7302,'[1]Country scale CF'!$O:$Q,3,0)</f>
        <v>2.8263866268641094E-4</v>
      </c>
    </row>
    <row r="7303" spans="1:3" x14ac:dyDescent="0.2">
      <c r="A7303">
        <v>30502</v>
      </c>
      <c r="B7303" t="s">
        <v>101</v>
      </c>
      <c r="C7303">
        <f>VLOOKUP(B7303,'[1]Country scale CF'!$O:$Q,3,0)</f>
        <v>2.8263866268641094E-4</v>
      </c>
    </row>
    <row r="7304" spans="1:3" x14ac:dyDescent="0.2">
      <c r="A7304">
        <v>30550</v>
      </c>
      <c r="B7304" t="s">
        <v>127</v>
      </c>
      <c r="C7304">
        <f>VLOOKUP(B7304,'[1]Country scale CF'!$O:$Q,3,0)</f>
        <v>1.1483309250081453E-5</v>
      </c>
    </row>
    <row r="7305" spans="1:3" x14ac:dyDescent="0.2">
      <c r="A7305">
        <v>30550</v>
      </c>
      <c r="B7305" t="s">
        <v>127</v>
      </c>
      <c r="C7305">
        <f>VLOOKUP(B7305,'[1]Country scale CF'!$O:$Q,3,0)</f>
        <v>1.1483309250081453E-5</v>
      </c>
    </row>
    <row r="7306" spans="1:3" x14ac:dyDescent="0.2">
      <c r="A7306">
        <v>30550</v>
      </c>
      <c r="B7306" t="s">
        <v>127</v>
      </c>
      <c r="C7306">
        <f>VLOOKUP(B7306,'[1]Country scale CF'!$O:$Q,3,0)</f>
        <v>1.1483309250081453E-5</v>
      </c>
    </row>
    <row r="7307" spans="1:3" x14ac:dyDescent="0.2">
      <c r="A7307">
        <v>30550</v>
      </c>
      <c r="B7307" t="s">
        <v>127</v>
      </c>
      <c r="C7307">
        <f>VLOOKUP(B7307,'[1]Country scale CF'!$O:$Q,3,0)</f>
        <v>1.1483309250081453E-5</v>
      </c>
    </row>
    <row r="7308" spans="1:3" x14ac:dyDescent="0.2">
      <c r="A7308">
        <v>30558</v>
      </c>
      <c r="B7308" t="s">
        <v>127</v>
      </c>
      <c r="C7308">
        <f>VLOOKUP(B7308,'[1]Country scale CF'!$O:$Q,3,0)</f>
        <v>1.1483309250081453E-5</v>
      </c>
    </row>
    <row r="7309" spans="1:3" x14ac:dyDescent="0.2">
      <c r="A7309">
        <v>30566</v>
      </c>
      <c r="B7309" t="s">
        <v>127</v>
      </c>
      <c r="C7309">
        <f>VLOOKUP(B7309,'[1]Country scale CF'!$O:$Q,3,0)</f>
        <v>1.1483309250081453E-5</v>
      </c>
    </row>
    <row r="7310" spans="1:3" x14ac:dyDescent="0.2">
      <c r="A7310">
        <v>30573</v>
      </c>
      <c r="B7310" t="s">
        <v>127</v>
      </c>
      <c r="C7310">
        <f>VLOOKUP(B7310,'[1]Country scale CF'!$O:$Q,3,0)</f>
        <v>1.1483309250081453E-5</v>
      </c>
    </row>
    <row r="7311" spans="1:3" x14ac:dyDescent="0.2">
      <c r="A7311">
        <v>30575</v>
      </c>
      <c r="B7311" t="s">
        <v>127</v>
      </c>
      <c r="C7311">
        <f>VLOOKUP(B7311,'[1]Country scale CF'!$O:$Q,3,0)</f>
        <v>1.1483309250081453E-5</v>
      </c>
    </row>
    <row r="7312" spans="1:3" x14ac:dyDescent="0.2">
      <c r="A7312">
        <v>30583</v>
      </c>
      <c r="B7312" t="s">
        <v>127</v>
      </c>
      <c r="C7312">
        <f>VLOOKUP(B7312,'[1]Country scale CF'!$O:$Q,3,0)</f>
        <v>1.1483309250081453E-5</v>
      </c>
    </row>
    <row r="7313" spans="1:3" x14ac:dyDescent="0.2">
      <c r="A7313">
        <v>30583</v>
      </c>
      <c r="B7313" t="s">
        <v>127</v>
      </c>
      <c r="C7313">
        <f>VLOOKUP(B7313,'[1]Country scale CF'!$O:$Q,3,0)</f>
        <v>1.1483309250081453E-5</v>
      </c>
    </row>
    <row r="7314" spans="1:3" x14ac:dyDescent="0.2">
      <c r="A7314">
        <v>30586</v>
      </c>
      <c r="B7314" t="s">
        <v>127</v>
      </c>
      <c r="C7314">
        <f>VLOOKUP(B7314,'[1]Country scale CF'!$O:$Q,3,0)</f>
        <v>1.1483309250081453E-5</v>
      </c>
    </row>
    <row r="7315" spans="1:3" x14ac:dyDescent="0.2">
      <c r="A7315">
        <v>30586</v>
      </c>
      <c r="B7315" t="s">
        <v>127</v>
      </c>
      <c r="C7315">
        <f>VLOOKUP(B7315,'[1]Country scale CF'!$O:$Q,3,0)</f>
        <v>1.1483309250081453E-5</v>
      </c>
    </row>
    <row r="7316" spans="1:3" x14ac:dyDescent="0.2">
      <c r="A7316">
        <v>30586</v>
      </c>
      <c r="B7316" t="s">
        <v>127</v>
      </c>
      <c r="C7316">
        <f>VLOOKUP(B7316,'[1]Country scale CF'!$O:$Q,3,0)</f>
        <v>1.1483309250081453E-5</v>
      </c>
    </row>
    <row r="7317" spans="1:3" x14ac:dyDescent="0.2">
      <c r="A7317">
        <v>30586</v>
      </c>
      <c r="B7317" t="s">
        <v>127</v>
      </c>
      <c r="C7317">
        <f>VLOOKUP(B7317,'[1]Country scale CF'!$O:$Q,3,0)</f>
        <v>1.1483309250081453E-5</v>
      </c>
    </row>
    <row r="7318" spans="1:3" x14ac:dyDescent="0.2">
      <c r="A7318">
        <v>30586</v>
      </c>
      <c r="B7318" t="s">
        <v>127</v>
      </c>
      <c r="C7318">
        <f>VLOOKUP(B7318,'[1]Country scale CF'!$O:$Q,3,0)</f>
        <v>1.1483309250081453E-5</v>
      </c>
    </row>
    <row r="7319" spans="1:3" x14ac:dyDescent="0.2">
      <c r="A7319">
        <v>30586</v>
      </c>
      <c r="B7319" t="s">
        <v>127</v>
      </c>
      <c r="C7319">
        <f>VLOOKUP(B7319,'[1]Country scale CF'!$O:$Q,3,0)</f>
        <v>1.1483309250081453E-5</v>
      </c>
    </row>
    <row r="7320" spans="1:3" x14ac:dyDescent="0.2">
      <c r="A7320">
        <v>30586</v>
      </c>
      <c r="B7320" t="s">
        <v>127</v>
      </c>
      <c r="C7320">
        <f>VLOOKUP(B7320,'[1]Country scale CF'!$O:$Q,3,0)</f>
        <v>1.1483309250081453E-5</v>
      </c>
    </row>
    <row r="7321" spans="1:3" x14ac:dyDescent="0.2">
      <c r="A7321">
        <v>30590</v>
      </c>
      <c r="B7321" t="s">
        <v>127</v>
      </c>
      <c r="C7321">
        <f>VLOOKUP(B7321,'[1]Country scale CF'!$O:$Q,3,0)</f>
        <v>1.1483309250081453E-5</v>
      </c>
    </row>
    <row r="7322" spans="1:3" x14ac:dyDescent="0.2">
      <c r="A7322">
        <v>30590</v>
      </c>
      <c r="B7322" t="s">
        <v>127</v>
      </c>
      <c r="C7322">
        <f>VLOOKUP(B7322,'[1]Country scale CF'!$O:$Q,3,0)</f>
        <v>1.1483309250081453E-5</v>
      </c>
    </row>
    <row r="7323" spans="1:3" x14ac:dyDescent="0.2">
      <c r="A7323">
        <v>30590</v>
      </c>
      <c r="B7323" t="s">
        <v>127</v>
      </c>
      <c r="C7323">
        <f>VLOOKUP(B7323,'[1]Country scale CF'!$O:$Q,3,0)</f>
        <v>1.1483309250081453E-5</v>
      </c>
    </row>
    <row r="7324" spans="1:3" x14ac:dyDescent="0.2">
      <c r="A7324">
        <v>30590</v>
      </c>
      <c r="B7324" t="s">
        <v>127</v>
      </c>
      <c r="C7324">
        <f>VLOOKUP(B7324,'[1]Country scale CF'!$O:$Q,3,0)</f>
        <v>1.1483309250081453E-5</v>
      </c>
    </row>
    <row r="7325" spans="1:3" x14ac:dyDescent="0.2">
      <c r="A7325">
        <v>30590</v>
      </c>
      <c r="B7325" t="s">
        <v>127</v>
      </c>
      <c r="C7325">
        <f>VLOOKUP(B7325,'[1]Country scale CF'!$O:$Q,3,0)</f>
        <v>1.1483309250081453E-5</v>
      </c>
    </row>
    <row r="7326" spans="1:3" x14ac:dyDescent="0.2">
      <c r="A7326">
        <v>30634</v>
      </c>
      <c r="B7326" t="s">
        <v>158</v>
      </c>
      <c r="C7326">
        <f>VLOOKUP(B7326,'[1]Country scale CF'!$O:$Q,3,0)</f>
        <v>5.6074921193733484E-6</v>
      </c>
    </row>
    <row r="7327" spans="1:3" x14ac:dyDescent="0.2">
      <c r="A7327">
        <v>30635</v>
      </c>
      <c r="B7327" t="s">
        <v>98</v>
      </c>
      <c r="C7327">
        <f>VLOOKUP(B7327,'[1]Country scale CF'!$O:$Q,3,0)</f>
        <v>0</v>
      </c>
    </row>
    <row r="7328" spans="1:3" x14ac:dyDescent="0.2">
      <c r="A7328">
        <v>30638</v>
      </c>
      <c r="B7328" t="s">
        <v>98</v>
      </c>
      <c r="C7328">
        <f>VLOOKUP(B7328,'[1]Country scale CF'!$O:$Q,3,0)</f>
        <v>0</v>
      </c>
    </row>
    <row r="7329" spans="1:3" x14ac:dyDescent="0.2">
      <c r="A7329">
        <v>30639</v>
      </c>
      <c r="B7329" t="s">
        <v>98</v>
      </c>
      <c r="C7329">
        <f>VLOOKUP(B7329,'[1]Country scale CF'!$O:$Q,3,0)</f>
        <v>0</v>
      </c>
    </row>
    <row r="7330" spans="1:3" x14ac:dyDescent="0.2">
      <c r="A7330">
        <v>30640</v>
      </c>
      <c r="B7330" t="s">
        <v>98</v>
      </c>
      <c r="C7330">
        <f>VLOOKUP(B7330,'[1]Country scale CF'!$O:$Q,3,0)</f>
        <v>0</v>
      </c>
    </row>
    <row r="7331" spans="1:3" x14ac:dyDescent="0.2">
      <c r="A7331">
        <v>30641</v>
      </c>
      <c r="B7331" t="s">
        <v>98</v>
      </c>
      <c r="C7331">
        <f>VLOOKUP(B7331,'[1]Country scale CF'!$O:$Q,3,0)</f>
        <v>0</v>
      </c>
    </row>
    <row r="7332" spans="1:3" x14ac:dyDescent="0.2">
      <c r="A7332">
        <v>30642</v>
      </c>
      <c r="B7332" t="s">
        <v>98</v>
      </c>
      <c r="C7332">
        <f>VLOOKUP(B7332,'[1]Country scale CF'!$O:$Q,3,0)</f>
        <v>0</v>
      </c>
    </row>
    <row r="7333" spans="1:3" x14ac:dyDescent="0.2">
      <c r="A7333">
        <v>30645</v>
      </c>
      <c r="B7333" t="s">
        <v>194</v>
      </c>
      <c r="C7333">
        <f>VLOOKUP(B7333,'[1]Country scale CF'!$O:$Q,3,0)</f>
        <v>0</v>
      </c>
    </row>
    <row r="7334" spans="1:3" x14ac:dyDescent="0.2">
      <c r="A7334">
        <v>30645</v>
      </c>
      <c r="B7334" t="s">
        <v>194</v>
      </c>
      <c r="C7334">
        <f>VLOOKUP(B7334,'[1]Country scale CF'!$O:$Q,3,0)</f>
        <v>0</v>
      </c>
    </row>
    <row r="7335" spans="1:3" x14ac:dyDescent="0.2">
      <c r="A7335">
        <v>30645</v>
      </c>
      <c r="B7335" t="s">
        <v>194</v>
      </c>
      <c r="C7335">
        <f>VLOOKUP(B7335,'[1]Country scale CF'!$O:$Q,3,0)</f>
        <v>0</v>
      </c>
    </row>
    <row r="7336" spans="1:3" x14ac:dyDescent="0.2">
      <c r="A7336">
        <v>30753</v>
      </c>
      <c r="B7336" t="s">
        <v>194</v>
      </c>
      <c r="C7336">
        <f>VLOOKUP(B7336,'[1]Country scale CF'!$O:$Q,3,0)</f>
        <v>0</v>
      </c>
    </row>
    <row r="7337" spans="1:3" x14ac:dyDescent="0.2">
      <c r="A7337">
        <v>30754</v>
      </c>
      <c r="B7337" t="s">
        <v>33</v>
      </c>
      <c r="C7337">
        <f>VLOOKUP(B7337,'[1]Country scale CF'!$O:$Q,3,0)</f>
        <v>0</v>
      </c>
    </row>
    <row r="7338" spans="1:3" x14ac:dyDescent="0.2">
      <c r="A7338">
        <v>30754</v>
      </c>
      <c r="B7338" t="s">
        <v>33</v>
      </c>
      <c r="C7338">
        <f>VLOOKUP(B7338,'[1]Country scale CF'!$O:$Q,3,0)</f>
        <v>0</v>
      </c>
    </row>
    <row r="7339" spans="1:3" x14ac:dyDescent="0.2">
      <c r="A7339">
        <v>30754</v>
      </c>
      <c r="B7339" t="s">
        <v>33</v>
      </c>
      <c r="C7339">
        <f>VLOOKUP(B7339,'[1]Country scale CF'!$O:$Q,3,0)</f>
        <v>0</v>
      </c>
    </row>
    <row r="7340" spans="1:3" x14ac:dyDescent="0.2">
      <c r="A7340">
        <v>30754</v>
      </c>
      <c r="B7340" t="s">
        <v>33</v>
      </c>
      <c r="C7340">
        <f>VLOOKUP(B7340,'[1]Country scale CF'!$O:$Q,3,0)</f>
        <v>0</v>
      </c>
    </row>
    <row r="7341" spans="1:3" x14ac:dyDescent="0.2">
      <c r="A7341">
        <v>30754</v>
      </c>
      <c r="B7341" t="s">
        <v>33</v>
      </c>
      <c r="C7341">
        <f>VLOOKUP(B7341,'[1]Country scale CF'!$O:$Q,3,0)</f>
        <v>0</v>
      </c>
    </row>
    <row r="7342" spans="1:3" x14ac:dyDescent="0.2">
      <c r="A7342">
        <v>30754</v>
      </c>
      <c r="B7342" t="s">
        <v>33</v>
      </c>
      <c r="C7342">
        <f>VLOOKUP(B7342,'[1]Country scale CF'!$O:$Q,3,0)</f>
        <v>0</v>
      </c>
    </row>
    <row r="7343" spans="1:3" x14ac:dyDescent="0.2">
      <c r="A7343">
        <v>30754</v>
      </c>
      <c r="B7343" t="s">
        <v>33</v>
      </c>
      <c r="C7343">
        <f>VLOOKUP(B7343,'[1]Country scale CF'!$O:$Q,3,0)</f>
        <v>0</v>
      </c>
    </row>
    <row r="7344" spans="1:3" x14ac:dyDescent="0.2">
      <c r="A7344">
        <v>30754</v>
      </c>
      <c r="B7344" t="s">
        <v>33</v>
      </c>
      <c r="C7344">
        <f>VLOOKUP(B7344,'[1]Country scale CF'!$O:$Q,3,0)</f>
        <v>0</v>
      </c>
    </row>
    <row r="7345" spans="1:3" x14ac:dyDescent="0.2">
      <c r="A7345">
        <v>30754</v>
      </c>
      <c r="B7345" t="s">
        <v>33</v>
      </c>
      <c r="C7345">
        <f>VLOOKUP(B7345,'[1]Country scale CF'!$O:$Q,3,0)</f>
        <v>0</v>
      </c>
    </row>
    <row r="7346" spans="1:3" x14ac:dyDescent="0.2">
      <c r="A7346">
        <v>30755</v>
      </c>
      <c r="B7346" t="s">
        <v>194</v>
      </c>
      <c r="C7346">
        <f>VLOOKUP(B7346,'[1]Country scale CF'!$O:$Q,3,0)</f>
        <v>0</v>
      </c>
    </row>
    <row r="7347" spans="1:3" x14ac:dyDescent="0.2">
      <c r="A7347">
        <v>30756</v>
      </c>
      <c r="B7347" t="s">
        <v>33</v>
      </c>
      <c r="C7347">
        <f>VLOOKUP(B7347,'[1]Country scale CF'!$O:$Q,3,0)</f>
        <v>0</v>
      </c>
    </row>
    <row r="7348" spans="1:3" x14ac:dyDescent="0.2">
      <c r="A7348">
        <v>30757</v>
      </c>
      <c r="B7348" t="s">
        <v>33</v>
      </c>
      <c r="C7348">
        <f>VLOOKUP(B7348,'[1]Country scale CF'!$O:$Q,3,0)</f>
        <v>0</v>
      </c>
    </row>
    <row r="7349" spans="1:3" x14ac:dyDescent="0.2">
      <c r="A7349">
        <v>30758</v>
      </c>
      <c r="B7349" t="s">
        <v>33</v>
      </c>
      <c r="C7349">
        <f>VLOOKUP(B7349,'[1]Country scale CF'!$O:$Q,3,0)</f>
        <v>0</v>
      </c>
    </row>
    <row r="7350" spans="1:3" x14ac:dyDescent="0.2">
      <c r="A7350">
        <v>30759</v>
      </c>
      <c r="B7350" t="s">
        <v>33</v>
      </c>
      <c r="C7350">
        <f>VLOOKUP(B7350,'[1]Country scale CF'!$O:$Q,3,0)</f>
        <v>0</v>
      </c>
    </row>
    <row r="7351" spans="1:3" x14ac:dyDescent="0.2">
      <c r="A7351">
        <v>30760</v>
      </c>
      <c r="B7351" t="s">
        <v>58</v>
      </c>
      <c r="C7351">
        <f>VLOOKUP(B7351,'[1]Country scale CF'!$O:$Q,3,0)</f>
        <v>0</v>
      </c>
    </row>
    <row r="7352" spans="1:3" x14ac:dyDescent="0.2">
      <c r="A7352">
        <v>30761</v>
      </c>
      <c r="B7352" t="s">
        <v>58</v>
      </c>
      <c r="C7352">
        <f>VLOOKUP(B7352,'[1]Country scale CF'!$O:$Q,3,0)</f>
        <v>0</v>
      </c>
    </row>
    <row r="7353" spans="1:3" x14ac:dyDescent="0.2">
      <c r="A7353">
        <v>30762</v>
      </c>
      <c r="B7353" t="s">
        <v>58</v>
      </c>
      <c r="C7353">
        <f>VLOOKUP(B7353,'[1]Country scale CF'!$O:$Q,3,0)</f>
        <v>0</v>
      </c>
    </row>
    <row r="7354" spans="1:3" x14ac:dyDescent="0.2">
      <c r="A7354">
        <v>30762</v>
      </c>
      <c r="B7354" t="s">
        <v>58</v>
      </c>
      <c r="C7354">
        <f>VLOOKUP(B7354,'[1]Country scale CF'!$O:$Q,3,0)</f>
        <v>0</v>
      </c>
    </row>
    <row r="7355" spans="1:3" x14ac:dyDescent="0.2">
      <c r="A7355">
        <v>30763</v>
      </c>
      <c r="B7355" t="s">
        <v>58</v>
      </c>
      <c r="C7355">
        <f>VLOOKUP(B7355,'[1]Country scale CF'!$O:$Q,3,0)</f>
        <v>0</v>
      </c>
    </row>
    <row r="7356" spans="1:3" x14ac:dyDescent="0.2">
      <c r="A7356">
        <v>30764</v>
      </c>
      <c r="B7356" t="s">
        <v>64</v>
      </c>
      <c r="C7356">
        <f>VLOOKUP(B7356,'[1]Country scale CF'!$O:$Q,3,0)</f>
        <v>0</v>
      </c>
    </row>
    <row r="7357" spans="1:3" x14ac:dyDescent="0.2">
      <c r="A7357">
        <v>30764</v>
      </c>
      <c r="B7357" t="s">
        <v>64</v>
      </c>
      <c r="C7357">
        <f>VLOOKUP(B7357,'[1]Country scale CF'!$O:$Q,3,0)</f>
        <v>0</v>
      </c>
    </row>
    <row r="7358" spans="1:3" x14ac:dyDescent="0.2">
      <c r="A7358">
        <v>30764</v>
      </c>
      <c r="B7358" t="s">
        <v>64</v>
      </c>
      <c r="C7358">
        <f>VLOOKUP(B7358,'[1]Country scale CF'!$O:$Q,3,0)</f>
        <v>0</v>
      </c>
    </row>
    <row r="7359" spans="1:3" x14ac:dyDescent="0.2">
      <c r="A7359">
        <v>30764</v>
      </c>
      <c r="B7359" t="s">
        <v>64</v>
      </c>
      <c r="C7359">
        <f>VLOOKUP(B7359,'[1]Country scale CF'!$O:$Q,3,0)</f>
        <v>0</v>
      </c>
    </row>
    <row r="7360" spans="1:3" x14ac:dyDescent="0.2">
      <c r="A7360">
        <v>30764</v>
      </c>
      <c r="B7360" t="s">
        <v>64</v>
      </c>
      <c r="C7360">
        <f>VLOOKUP(B7360,'[1]Country scale CF'!$O:$Q,3,0)</f>
        <v>0</v>
      </c>
    </row>
    <row r="7361" spans="1:3" x14ac:dyDescent="0.2">
      <c r="A7361">
        <v>30764</v>
      </c>
      <c r="B7361" t="s">
        <v>64</v>
      </c>
      <c r="C7361">
        <f>VLOOKUP(B7361,'[1]Country scale CF'!$O:$Q,3,0)</f>
        <v>0</v>
      </c>
    </row>
    <row r="7362" spans="1:3" x14ac:dyDescent="0.2">
      <c r="A7362">
        <v>30764</v>
      </c>
      <c r="B7362" t="s">
        <v>64</v>
      </c>
      <c r="C7362">
        <f>VLOOKUP(B7362,'[1]Country scale CF'!$O:$Q,3,0)</f>
        <v>0</v>
      </c>
    </row>
    <row r="7363" spans="1:3" x14ac:dyDescent="0.2">
      <c r="A7363">
        <v>30764</v>
      </c>
      <c r="B7363" t="s">
        <v>64</v>
      </c>
      <c r="C7363">
        <f>VLOOKUP(B7363,'[1]Country scale CF'!$O:$Q,3,0)</f>
        <v>0</v>
      </c>
    </row>
    <row r="7364" spans="1:3" x14ac:dyDescent="0.2">
      <c r="A7364">
        <v>30764</v>
      </c>
      <c r="B7364" t="s">
        <v>64</v>
      </c>
      <c r="C7364">
        <f>VLOOKUP(B7364,'[1]Country scale CF'!$O:$Q,3,0)</f>
        <v>0</v>
      </c>
    </row>
    <row r="7365" spans="1:3" x14ac:dyDescent="0.2">
      <c r="A7365">
        <v>30781</v>
      </c>
      <c r="B7365" t="s">
        <v>64</v>
      </c>
      <c r="C7365">
        <f>VLOOKUP(B7365,'[1]Country scale CF'!$O:$Q,3,0)</f>
        <v>0</v>
      </c>
    </row>
    <row r="7366" spans="1:3" x14ac:dyDescent="0.2">
      <c r="A7366">
        <v>30781</v>
      </c>
      <c r="B7366" t="s">
        <v>64</v>
      </c>
      <c r="C7366">
        <f>VLOOKUP(B7366,'[1]Country scale CF'!$O:$Q,3,0)</f>
        <v>0</v>
      </c>
    </row>
    <row r="7367" spans="1:3" x14ac:dyDescent="0.2">
      <c r="A7367">
        <v>30781</v>
      </c>
      <c r="B7367" t="s">
        <v>64</v>
      </c>
      <c r="C7367">
        <f>VLOOKUP(B7367,'[1]Country scale CF'!$O:$Q,3,0)</f>
        <v>0</v>
      </c>
    </row>
    <row r="7368" spans="1:3" x14ac:dyDescent="0.2">
      <c r="A7368">
        <v>30781</v>
      </c>
      <c r="B7368" t="s">
        <v>64</v>
      </c>
      <c r="C7368">
        <f>VLOOKUP(B7368,'[1]Country scale CF'!$O:$Q,3,0)</f>
        <v>0</v>
      </c>
    </row>
    <row r="7369" spans="1:3" x14ac:dyDescent="0.2">
      <c r="A7369">
        <v>30781</v>
      </c>
      <c r="B7369" t="s">
        <v>64</v>
      </c>
      <c r="C7369">
        <f>VLOOKUP(B7369,'[1]Country scale CF'!$O:$Q,3,0)</f>
        <v>0</v>
      </c>
    </row>
    <row r="7370" spans="1:3" x14ac:dyDescent="0.2">
      <c r="A7370">
        <v>30781</v>
      </c>
      <c r="B7370" t="s">
        <v>64</v>
      </c>
      <c r="C7370">
        <f>VLOOKUP(B7370,'[1]Country scale CF'!$O:$Q,3,0)</f>
        <v>0</v>
      </c>
    </row>
    <row r="7371" spans="1:3" x14ac:dyDescent="0.2">
      <c r="A7371">
        <v>30781</v>
      </c>
      <c r="B7371" t="s">
        <v>64</v>
      </c>
      <c r="C7371">
        <f>VLOOKUP(B7371,'[1]Country scale CF'!$O:$Q,3,0)</f>
        <v>0</v>
      </c>
    </row>
    <row r="7372" spans="1:3" x14ac:dyDescent="0.2">
      <c r="A7372">
        <v>30781</v>
      </c>
      <c r="B7372" t="s">
        <v>64</v>
      </c>
      <c r="C7372">
        <f>VLOOKUP(B7372,'[1]Country scale CF'!$O:$Q,3,0)</f>
        <v>0</v>
      </c>
    </row>
    <row r="7373" spans="1:3" x14ac:dyDescent="0.2">
      <c r="A7373">
        <v>30782</v>
      </c>
      <c r="B7373" t="s">
        <v>64</v>
      </c>
      <c r="C7373">
        <f>VLOOKUP(B7373,'[1]Country scale CF'!$O:$Q,3,0)</f>
        <v>0</v>
      </c>
    </row>
    <row r="7374" spans="1:3" x14ac:dyDescent="0.2">
      <c r="A7374">
        <v>30782</v>
      </c>
      <c r="B7374" t="s">
        <v>64</v>
      </c>
      <c r="C7374">
        <f>VLOOKUP(B7374,'[1]Country scale CF'!$O:$Q,3,0)</f>
        <v>0</v>
      </c>
    </row>
    <row r="7375" spans="1:3" x14ac:dyDescent="0.2">
      <c r="A7375">
        <v>30782</v>
      </c>
      <c r="B7375" t="s">
        <v>64</v>
      </c>
      <c r="C7375">
        <f>VLOOKUP(B7375,'[1]Country scale CF'!$O:$Q,3,0)</f>
        <v>0</v>
      </c>
    </row>
    <row r="7376" spans="1:3" x14ac:dyDescent="0.2">
      <c r="A7376">
        <v>30782</v>
      </c>
      <c r="B7376" t="s">
        <v>64</v>
      </c>
      <c r="C7376">
        <f>VLOOKUP(B7376,'[1]Country scale CF'!$O:$Q,3,0)</f>
        <v>0</v>
      </c>
    </row>
    <row r="7377" spans="1:3" x14ac:dyDescent="0.2">
      <c r="A7377">
        <v>30782</v>
      </c>
      <c r="B7377" t="s">
        <v>64</v>
      </c>
      <c r="C7377">
        <f>VLOOKUP(B7377,'[1]Country scale CF'!$O:$Q,3,0)</f>
        <v>0</v>
      </c>
    </row>
    <row r="7378" spans="1:3" x14ac:dyDescent="0.2">
      <c r="A7378">
        <v>30782</v>
      </c>
      <c r="B7378" t="s">
        <v>64</v>
      </c>
      <c r="C7378">
        <f>VLOOKUP(B7378,'[1]Country scale CF'!$O:$Q,3,0)</f>
        <v>0</v>
      </c>
    </row>
    <row r="7379" spans="1:3" x14ac:dyDescent="0.2">
      <c r="A7379">
        <v>30782</v>
      </c>
      <c r="B7379" t="s">
        <v>64</v>
      </c>
      <c r="C7379">
        <f>VLOOKUP(B7379,'[1]Country scale CF'!$O:$Q,3,0)</f>
        <v>0</v>
      </c>
    </row>
    <row r="7380" spans="1:3" x14ac:dyDescent="0.2">
      <c r="A7380">
        <v>30782</v>
      </c>
      <c r="B7380" t="s">
        <v>64</v>
      </c>
      <c r="C7380">
        <f>VLOOKUP(B7380,'[1]Country scale CF'!$O:$Q,3,0)</f>
        <v>0</v>
      </c>
    </row>
    <row r="7381" spans="1:3" x14ac:dyDescent="0.2">
      <c r="A7381">
        <v>30783</v>
      </c>
      <c r="B7381" t="s">
        <v>95</v>
      </c>
      <c r="C7381">
        <f>VLOOKUP(B7381,'[1]Country scale CF'!$O:$Q,3,0)</f>
        <v>0</v>
      </c>
    </row>
    <row r="7382" spans="1:3" x14ac:dyDescent="0.2">
      <c r="A7382">
        <v>30784</v>
      </c>
      <c r="B7382" t="s">
        <v>95</v>
      </c>
      <c r="C7382">
        <f>VLOOKUP(B7382,'[1]Country scale CF'!$O:$Q,3,0)</f>
        <v>0</v>
      </c>
    </row>
    <row r="7383" spans="1:3" x14ac:dyDescent="0.2">
      <c r="A7383">
        <v>30784</v>
      </c>
      <c r="B7383" t="s">
        <v>95</v>
      </c>
      <c r="C7383">
        <f>VLOOKUP(B7383,'[1]Country scale CF'!$O:$Q,3,0)</f>
        <v>0</v>
      </c>
    </row>
    <row r="7384" spans="1:3" x14ac:dyDescent="0.2">
      <c r="A7384">
        <v>30790</v>
      </c>
      <c r="B7384" t="s">
        <v>95</v>
      </c>
      <c r="C7384">
        <f>VLOOKUP(B7384,'[1]Country scale CF'!$O:$Q,3,0)</f>
        <v>0</v>
      </c>
    </row>
    <row r="7385" spans="1:3" x14ac:dyDescent="0.2">
      <c r="A7385">
        <v>30790</v>
      </c>
      <c r="B7385" t="s">
        <v>95</v>
      </c>
      <c r="C7385">
        <f>VLOOKUP(B7385,'[1]Country scale CF'!$O:$Q,3,0)</f>
        <v>0</v>
      </c>
    </row>
    <row r="7386" spans="1:3" x14ac:dyDescent="0.2">
      <c r="A7386">
        <v>30790</v>
      </c>
      <c r="B7386" t="s">
        <v>95</v>
      </c>
      <c r="C7386">
        <f>VLOOKUP(B7386,'[1]Country scale CF'!$O:$Q,3,0)</f>
        <v>0</v>
      </c>
    </row>
    <row r="7387" spans="1:3" x14ac:dyDescent="0.2">
      <c r="A7387">
        <v>30790</v>
      </c>
      <c r="B7387" t="s">
        <v>95</v>
      </c>
      <c r="C7387">
        <f>VLOOKUP(B7387,'[1]Country scale CF'!$O:$Q,3,0)</f>
        <v>0</v>
      </c>
    </row>
    <row r="7388" spans="1:3" x14ac:dyDescent="0.2">
      <c r="A7388">
        <v>30791</v>
      </c>
      <c r="B7388" t="s">
        <v>95</v>
      </c>
      <c r="C7388">
        <f>VLOOKUP(B7388,'[1]Country scale CF'!$O:$Q,3,0)</f>
        <v>0</v>
      </c>
    </row>
    <row r="7389" spans="1:3" x14ac:dyDescent="0.2">
      <c r="A7389">
        <v>30792</v>
      </c>
      <c r="B7389" t="s">
        <v>84</v>
      </c>
      <c r="C7389">
        <f>VLOOKUP(B7389,'[1]Country scale CF'!$O:$Q,3,0)</f>
        <v>0</v>
      </c>
    </row>
    <row r="7390" spans="1:3" x14ac:dyDescent="0.2">
      <c r="A7390">
        <v>30793</v>
      </c>
      <c r="B7390" t="s">
        <v>84</v>
      </c>
      <c r="C7390">
        <f>VLOOKUP(B7390,'[1]Country scale CF'!$O:$Q,3,0)</f>
        <v>0</v>
      </c>
    </row>
    <row r="7391" spans="1:3" x14ac:dyDescent="0.2">
      <c r="A7391">
        <v>30819</v>
      </c>
      <c r="B7391" t="s">
        <v>20</v>
      </c>
      <c r="C7391">
        <f>VLOOKUP(B7391,'[1]Country scale CF'!$O:$Q,3,0)</f>
        <v>4.3731782309031166E-6</v>
      </c>
    </row>
    <row r="7392" spans="1:3" x14ac:dyDescent="0.2">
      <c r="A7392">
        <v>30819</v>
      </c>
      <c r="B7392" t="s">
        <v>20</v>
      </c>
      <c r="C7392">
        <f>VLOOKUP(B7392,'[1]Country scale CF'!$O:$Q,3,0)</f>
        <v>4.3731782309031166E-6</v>
      </c>
    </row>
    <row r="7393" spans="1:3" x14ac:dyDescent="0.2">
      <c r="A7393">
        <v>30819</v>
      </c>
      <c r="B7393" t="s">
        <v>20</v>
      </c>
      <c r="C7393">
        <f>VLOOKUP(B7393,'[1]Country scale CF'!$O:$Q,3,0)</f>
        <v>4.3731782309031166E-6</v>
      </c>
    </row>
    <row r="7394" spans="1:3" x14ac:dyDescent="0.2">
      <c r="A7394">
        <v>30819</v>
      </c>
      <c r="B7394" t="s">
        <v>20</v>
      </c>
      <c r="C7394">
        <f>VLOOKUP(B7394,'[1]Country scale CF'!$O:$Q,3,0)</f>
        <v>4.3731782309031166E-6</v>
      </c>
    </row>
    <row r="7395" spans="1:3" x14ac:dyDescent="0.2">
      <c r="A7395">
        <v>30820</v>
      </c>
      <c r="B7395" t="s">
        <v>158</v>
      </c>
      <c r="C7395">
        <f>VLOOKUP(B7395,'[1]Country scale CF'!$O:$Q,3,0)</f>
        <v>5.6074921193733484E-6</v>
      </c>
    </row>
    <row r="7396" spans="1:3" x14ac:dyDescent="0.2">
      <c r="A7396">
        <v>30836</v>
      </c>
      <c r="B7396" t="s">
        <v>68</v>
      </c>
      <c r="C7396">
        <f>VLOOKUP(B7396,'[1]Country scale CF'!$O:$Q,3,0)</f>
        <v>6.930496327491403E-5</v>
      </c>
    </row>
    <row r="7397" spans="1:3" x14ac:dyDescent="0.2">
      <c r="A7397">
        <v>30836</v>
      </c>
      <c r="B7397" t="s">
        <v>68</v>
      </c>
      <c r="C7397">
        <f>VLOOKUP(B7397,'[1]Country scale CF'!$O:$Q,3,0)</f>
        <v>6.930496327491403E-5</v>
      </c>
    </row>
    <row r="7398" spans="1:3" x14ac:dyDescent="0.2">
      <c r="A7398">
        <v>30836</v>
      </c>
      <c r="B7398" t="s">
        <v>68</v>
      </c>
      <c r="C7398">
        <f>VLOOKUP(B7398,'[1]Country scale CF'!$O:$Q,3,0)</f>
        <v>6.930496327491403E-5</v>
      </c>
    </row>
    <row r="7399" spans="1:3" x14ac:dyDescent="0.2">
      <c r="A7399">
        <v>30836</v>
      </c>
      <c r="B7399" t="s">
        <v>68</v>
      </c>
      <c r="C7399">
        <f>VLOOKUP(B7399,'[1]Country scale CF'!$O:$Q,3,0)</f>
        <v>6.930496327491403E-5</v>
      </c>
    </row>
    <row r="7400" spans="1:3" x14ac:dyDescent="0.2">
      <c r="A7400">
        <v>30836</v>
      </c>
      <c r="B7400" t="s">
        <v>68</v>
      </c>
      <c r="C7400">
        <f>VLOOKUP(B7400,'[1]Country scale CF'!$O:$Q,3,0)</f>
        <v>6.930496327491403E-5</v>
      </c>
    </row>
    <row r="7401" spans="1:3" x14ac:dyDescent="0.2">
      <c r="A7401">
        <v>30836</v>
      </c>
      <c r="B7401" t="s">
        <v>68</v>
      </c>
      <c r="C7401">
        <f>VLOOKUP(B7401,'[1]Country scale CF'!$O:$Q,3,0)</f>
        <v>6.930496327491403E-5</v>
      </c>
    </row>
    <row r="7402" spans="1:3" x14ac:dyDescent="0.2">
      <c r="A7402">
        <v>30836</v>
      </c>
      <c r="B7402" t="s">
        <v>68</v>
      </c>
      <c r="C7402">
        <f>VLOOKUP(B7402,'[1]Country scale CF'!$O:$Q,3,0)</f>
        <v>6.930496327491403E-5</v>
      </c>
    </row>
    <row r="7403" spans="1:3" x14ac:dyDescent="0.2">
      <c r="A7403">
        <v>30836</v>
      </c>
      <c r="B7403" t="s">
        <v>68</v>
      </c>
      <c r="C7403">
        <f>VLOOKUP(B7403,'[1]Country scale CF'!$O:$Q,3,0)</f>
        <v>6.930496327491403E-5</v>
      </c>
    </row>
    <row r="7404" spans="1:3" x14ac:dyDescent="0.2">
      <c r="A7404">
        <v>30836</v>
      </c>
      <c r="B7404" t="s">
        <v>68</v>
      </c>
      <c r="C7404">
        <f>VLOOKUP(B7404,'[1]Country scale CF'!$O:$Q,3,0)</f>
        <v>6.930496327491403E-5</v>
      </c>
    </row>
    <row r="7405" spans="1:3" x14ac:dyDescent="0.2">
      <c r="A7405">
        <v>30837</v>
      </c>
      <c r="B7405" t="s">
        <v>158</v>
      </c>
      <c r="C7405">
        <f>VLOOKUP(B7405,'[1]Country scale CF'!$O:$Q,3,0)</f>
        <v>5.6074921193733484E-6</v>
      </c>
    </row>
    <row r="7406" spans="1:3" x14ac:dyDescent="0.2">
      <c r="A7406">
        <v>30843</v>
      </c>
      <c r="B7406" t="s">
        <v>99</v>
      </c>
      <c r="C7406">
        <f>VLOOKUP(B7406,'[1]Country scale CF'!$O:$Q,3,0)</f>
        <v>5.0389820062193392E-5</v>
      </c>
    </row>
    <row r="7407" spans="1:3" x14ac:dyDescent="0.2">
      <c r="A7407">
        <v>30844</v>
      </c>
      <c r="B7407" t="s">
        <v>99</v>
      </c>
      <c r="C7407">
        <f>VLOOKUP(B7407,'[1]Country scale CF'!$O:$Q,3,0)</f>
        <v>5.0389820062193392E-5</v>
      </c>
    </row>
    <row r="7408" spans="1:3" x14ac:dyDescent="0.2">
      <c r="A7408">
        <v>30925</v>
      </c>
      <c r="B7408" t="s">
        <v>36</v>
      </c>
      <c r="C7408">
        <f>VLOOKUP(B7408,'[1]Country scale CF'!$O:$Q,3,0)</f>
        <v>1.5184210637146926E-5</v>
      </c>
    </row>
    <row r="7409" spans="1:3" x14ac:dyDescent="0.2">
      <c r="A7409">
        <v>30927</v>
      </c>
      <c r="B7409" t="s">
        <v>36</v>
      </c>
      <c r="C7409">
        <f>VLOOKUP(B7409,'[1]Country scale CF'!$O:$Q,3,0)</f>
        <v>1.5184210637146926E-5</v>
      </c>
    </row>
    <row r="7410" spans="1:3" x14ac:dyDescent="0.2">
      <c r="A7410">
        <v>30932</v>
      </c>
      <c r="B7410" t="s">
        <v>127</v>
      </c>
      <c r="C7410">
        <f>VLOOKUP(B7410,'[1]Country scale CF'!$O:$Q,3,0)</f>
        <v>1.1483309250081453E-5</v>
      </c>
    </row>
    <row r="7411" spans="1:3" x14ac:dyDescent="0.2">
      <c r="A7411">
        <v>30932</v>
      </c>
      <c r="B7411" t="s">
        <v>127</v>
      </c>
      <c r="C7411">
        <f>VLOOKUP(B7411,'[1]Country scale CF'!$O:$Q,3,0)</f>
        <v>1.1483309250081453E-5</v>
      </c>
    </row>
    <row r="7412" spans="1:3" x14ac:dyDescent="0.2">
      <c r="A7412">
        <v>30932</v>
      </c>
      <c r="B7412" t="s">
        <v>127</v>
      </c>
      <c r="C7412">
        <f>VLOOKUP(B7412,'[1]Country scale CF'!$O:$Q,3,0)</f>
        <v>1.1483309250081453E-5</v>
      </c>
    </row>
    <row r="7413" spans="1:3" x14ac:dyDescent="0.2">
      <c r="A7413">
        <v>30932</v>
      </c>
      <c r="B7413" t="s">
        <v>127</v>
      </c>
      <c r="C7413">
        <f>VLOOKUP(B7413,'[1]Country scale CF'!$O:$Q,3,0)</f>
        <v>1.1483309250081453E-5</v>
      </c>
    </row>
    <row r="7414" spans="1:3" x14ac:dyDescent="0.2">
      <c r="A7414">
        <v>30937</v>
      </c>
      <c r="B7414" t="s">
        <v>127</v>
      </c>
      <c r="C7414">
        <f>VLOOKUP(B7414,'[1]Country scale CF'!$O:$Q,3,0)</f>
        <v>1.1483309250081453E-5</v>
      </c>
    </row>
    <row r="7415" spans="1:3" x14ac:dyDescent="0.2">
      <c r="A7415">
        <v>30940</v>
      </c>
      <c r="B7415" t="s">
        <v>127</v>
      </c>
      <c r="C7415">
        <f>VLOOKUP(B7415,'[1]Country scale CF'!$O:$Q,3,0)</f>
        <v>1.1483309250081453E-5</v>
      </c>
    </row>
    <row r="7416" spans="1:3" x14ac:dyDescent="0.2">
      <c r="A7416">
        <v>30947</v>
      </c>
      <c r="B7416" t="s">
        <v>127</v>
      </c>
      <c r="C7416">
        <f>VLOOKUP(B7416,'[1]Country scale CF'!$O:$Q,3,0)</f>
        <v>1.1483309250081453E-5</v>
      </c>
    </row>
    <row r="7417" spans="1:3" x14ac:dyDescent="0.2">
      <c r="A7417">
        <v>30950</v>
      </c>
      <c r="B7417" t="s">
        <v>127</v>
      </c>
      <c r="C7417">
        <f>VLOOKUP(B7417,'[1]Country scale CF'!$O:$Q,3,0)</f>
        <v>1.1483309250081453E-5</v>
      </c>
    </row>
    <row r="7418" spans="1:3" x14ac:dyDescent="0.2">
      <c r="A7418">
        <v>30958</v>
      </c>
      <c r="B7418" t="s">
        <v>127</v>
      </c>
      <c r="C7418">
        <f>VLOOKUP(B7418,'[1]Country scale CF'!$O:$Q,3,0)</f>
        <v>1.1483309250081453E-5</v>
      </c>
    </row>
    <row r="7419" spans="1:3" x14ac:dyDescent="0.2">
      <c r="A7419">
        <v>30960</v>
      </c>
      <c r="B7419" t="s">
        <v>127</v>
      </c>
      <c r="C7419">
        <f>VLOOKUP(B7419,'[1]Country scale CF'!$O:$Q,3,0)</f>
        <v>1.1483309250081453E-5</v>
      </c>
    </row>
    <row r="7420" spans="1:3" x14ac:dyDescent="0.2">
      <c r="A7420">
        <v>30963</v>
      </c>
      <c r="B7420" t="s">
        <v>127</v>
      </c>
      <c r="C7420">
        <f>VLOOKUP(B7420,'[1]Country scale CF'!$O:$Q,3,0)</f>
        <v>1.1483309250081453E-5</v>
      </c>
    </row>
    <row r="7421" spans="1:3" x14ac:dyDescent="0.2">
      <c r="A7421">
        <v>30966</v>
      </c>
      <c r="B7421" t="s">
        <v>127</v>
      </c>
      <c r="C7421">
        <f>VLOOKUP(B7421,'[1]Country scale CF'!$O:$Q,3,0)</f>
        <v>1.1483309250081453E-5</v>
      </c>
    </row>
    <row r="7422" spans="1:3" x14ac:dyDescent="0.2">
      <c r="A7422">
        <v>30966</v>
      </c>
      <c r="B7422" t="s">
        <v>127</v>
      </c>
      <c r="C7422">
        <f>VLOOKUP(B7422,'[1]Country scale CF'!$O:$Q,3,0)</f>
        <v>1.1483309250081453E-5</v>
      </c>
    </row>
    <row r="7423" spans="1:3" x14ac:dyDescent="0.2">
      <c r="A7423">
        <v>30966</v>
      </c>
      <c r="B7423" t="s">
        <v>127</v>
      </c>
      <c r="C7423">
        <f>VLOOKUP(B7423,'[1]Country scale CF'!$O:$Q,3,0)</f>
        <v>1.1483309250081453E-5</v>
      </c>
    </row>
    <row r="7424" spans="1:3" x14ac:dyDescent="0.2">
      <c r="A7424">
        <v>30966</v>
      </c>
      <c r="B7424" t="s">
        <v>127</v>
      </c>
      <c r="C7424">
        <f>VLOOKUP(B7424,'[1]Country scale CF'!$O:$Q,3,0)</f>
        <v>1.1483309250081453E-5</v>
      </c>
    </row>
    <row r="7425" spans="1:3" x14ac:dyDescent="0.2">
      <c r="A7425">
        <v>30966</v>
      </c>
      <c r="B7425" t="s">
        <v>127</v>
      </c>
      <c r="C7425">
        <f>VLOOKUP(B7425,'[1]Country scale CF'!$O:$Q,3,0)</f>
        <v>1.1483309250081453E-5</v>
      </c>
    </row>
    <row r="7426" spans="1:3" x14ac:dyDescent="0.2">
      <c r="A7426">
        <v>30968</v>
      </c>
      <c r="B7426" t="s">
        <v>36</v>
      </c>
      <c r="C7426">
        <f>VLOOKUP(B7426,'[1]Country scale CF'!$O:$Q,3,0)</f>
        <v>1.5184210637146926E-5</v>
      </c>
    </row>
    <row r="7427" spans="1:3" x14ac:dyDescent="0.2">
      <c r="A7427">
        <v>31012</v>
      </c>
      <c r="B7427" t="s">
        <v>158</v>
      </c>
      <c r="C7427">
        <f>VLOOKUP(B7427,'[1]Country scale CF'!$O:$Q,3,0)</f>
        <v>5.6074921193733484E-6</v>
      </c>
    </row>
    <row r="7428" spans="1:3" x14ac:dyDescent="0.2">
      <c r="A7428">
        <v>31012</v>
      </c>
      <c r="B7428" t="s">
        <v>158</v>
      </c>
      <c r="C7428">
        <f>VLOOKUP(B7428,'[1]Country scale CF'!$O:$Q,3,0)</f>
        <v>5.6074921193733484E-6</v>
      </c>
    </row>
    <row r="7429" spans="1:3" x14ac:dyDescent="0.2">
      <c r="A7429">
        <v>31013</v>
      </c>
      <c r="B7429" t="s">
        <v>98</v>
      </c>
      <c r="C7429">
        <f>VLOOKUP(B7429,'[1]Country scale CF'!$O:$Q,3,0)</f>
        <v>0</v>
      </c>
    </row>
    <row r="7430" spans="1:3" x14ac:dyDescent="0.2">
      <c r="A7430">
        <v>31020</v>
      </c>
      <c r="B7430" t="s">
        <v>98</v>
      </c>
      <c r="C7430">
        <f>VLOOKUP(B7430,'[1]Country scale CF'!$O:$Q,3,0)</f>
        <v>0</v>
      </c>
    </row>
    <row r="7431" spans="1:3" x14ac:dyDescent="0.2">
      <c r="A7431">
        <v>31021</v>
      </c>
      <c r="B7431" t="s">
        <v>98</v>
      </c>
      <c r="C7431">
        <f>VLOOKUP(B7431,'[1]Country scale CF'!$O:$Q,3,0)</f>
        <v>0</v>
      </c>
    </row>
    <row r="7432" spans="1:3" x14ac:dyDescent="0.2">
      <c r="A7432">
        <v>31023</v>
      </c>
      <c r="B7432" t="s">
        <v>194</v>
      </c>
      <c r="C7432">
        <f>VLOOKUP(B7432,'[1]Country scale CF'!$O:$Q,3,0)</f>
        <v>0</v>
      </c>
    </row>
    <row r="7433" spans="1:3" x14ac:dyDescent="0.2">
      <c r="A7433">
        <v>31028</v>
      </c>
      <c r="B7433" t="s">
        <v>194</v>
      </c>
      <c r="C7433">
        <f>VLOOKUP(B7433,'[1]Country scale CF'!$O:$Q,3,0)</f>
        <v>0</v>
      </c>
    </row>
    <row r="7434" spans="1:3" x14ac:dyDescent="0.2">
      <c r="A7434">
        <v>31028</v>
      </c>
      <c r="B7434" t="s">
        <v>194</v>
      </c>
      <c r="C7434">
        <f>VLOOKUP(B7434,'[1]Country scale CF'!$O:$Q,3,0)</f>
        <v>0</v>
      </c>
    </row>
    <row r="7435" spans="1:3" x14ac:dyDescent="0.2">
      <c r="A7435">
        <v>31028</v>
      </c>
      <c r="B7435" t="s">
        <v>194</v>
      </c>
      <c r="C7435">
        <f>VLOOKUP(B7435,'[1]Country scale CF'!$O:$Q,3,0)</f>
        <v>0</v>
      </c>
    </row>
    <row r="7436" spans="1:3" x14ac:dyDescent="0.2">
      <c r="A7436">
        <v>31030</v>
      </c>
      <c r="B7436" t="s">
        <v>194</v>
      </c>
      <c r="C7436">
        <f>VLOOKUP(B7436,'[1]Country scale CF'!$O:$Q,3,0)</f>
        <v>0</v>
      </c>
    </row>
    <row r="7437" spans="1:3" x14ac:dyDescent="0.2">
      <c r="A7437">
        <v>31030</v>
      </c>
      <c r="B7437" t="s">
        <v>194</v>
      </c>
      <c r="C7437">
        <f>VLOOKUP(B7437,'[1]Country scale CF'!$O:$Q,3,0)</f>
        <v>0</v>
      </c>
    </row>
    <row r="7438" spans="1:3" x14ac:dyDescent="0.2">
      <c r="A7438">
        <v>31030</v>
      </c>
      <c r="B7438" t="s">
        <v>194</v>
      </c>
      <c r="C7438">
        <f>VLOOKUP(B7438,'[1]Country scale CF'!$O:$Q,3,0)</f>
        <v>0</v>
      </c>
    </row>
    <row r="7439" spans="1:3" x14ac:dyDescent="0.2">
      <c r="A7439">
        <v>31032</v>
      </c>
      <c r="B7439" t="s">
        <v>194</v>
      </c>
      <c r="C7439">
        <f>VLOOKUP(B7439,'[1]Country scale CF'!$O:$Q,3,0)</f>
        <v>0</v>
      </c>
    </row>
    <row r="7440" spans="1:3" x14ac:dyDescent="0.2">
      <c r="A7440">
        <v>31032</v>
      </c>
      <c r="B7440" t="s">
        <v>194</v>
      </c>
      <c r="C7440">
        <f>VLOOKUP(B7440,'[1]Country scale CF'!$O:$Q,3,0)</f>
        <v>0</v>
      </c>
    </row>
    <row r="7441" spans="1:3" x14ac:dyDescent="0.2">
      <c r="A7441">
        <v>31034</v>
      </c>
      <c r="B7441" t="s">
        <v>194</v>
      </c>
      <c r="C7441">
        <f>VLOOKUP(B7441,'[1]Country scale CF'!$O:$Q,3,0)</f>
        <v>0</v>
      </c>
    </row>
    <row r="7442" spans="1:3" x14ac:dyDescent="0.2">
      <c r="A7442">
        <v>31034</v>
      </c>
      <c r="B7442" t="s">
        <v>194</v>
      </c>
      <c r="C7442">
        <f>VLOOKUP(B7442,'[1]Country scale CF'!$O:$Q,3,0)</f>
        <v>0</v>
      </c>
    </row>
    <row r="7443" spans="1:3" x14ac:dyDescent="0.2">
      <c r="A7443">
        <v>31130</v>
      </c>
      <c r="B7443" t="s">
        <v>194</v>
      </c>
      <c r="C7443">
        <f>VLOOKUP(B7443,'[1]Country scale CF'!$O:$Q,3,0)</f>
        <v>0</v>
      </c>
    </row>
    <row r="7444" spans="1:3" x14ac:dyDescent="0.2">
      <c r="A7444">
        <v>31131</v>
      </c>
      <c r="B7444" t="s">
        <v>194</v>
      </c>
      <c r="C7444">
        <f>VLOOKUP(B7444,'[1]Country scale CF'!$O:$Q,3,0)</f>
        <v>0</v>
      </c>
    </row>
    <row r="7445" spans="1:3" x14ac:dyDescent="0.2">
      <c r="A7445">
        <v>31132</v>
      </c>
      <c r="B7445" t="s">
        <v>58</v>
      </c>
      <c r="C7445">
        <f>VLOOKUP(B7445,'[1]Country scale CF'!$O:$Q,3,0)</f>
        <v>0</v>
      </c>
    </row>
    <row r="7446" spans="1:3" x14ac:dyDescent="0.2">
      <c r="A7446">
        <v>31133</v>
      </c>
      <c r="B7446" t="s">
        <v>58</v>
      </c>
      <c r="C7446">
        <f>VLOOKUP(B7446,'[1]Country scale CF'!$O:$Q,3,0)</f>
        <v>0</v>
      </c>
    </row>
    <row r="7447" spans="1:3" x14ac:dyDescent="0.2">
      <c r="A7447">
        <v>31137</v>
      </c>
      <c r="B7447" t="s">
        <v>58</v>
      </c>
      <c r="C7447">
        <f>VLOOKUP(B7447,'[1]Country scale CF'!$O:$Q,3,0)</f>
        <v>0</v>
      </c>
    </row>
    <row r="7448" spans="1:3" x14ac:dyDescent="0.2">
      <c r="A7448">
        <v>31137</v>
      </c>
      <c r="B7448" t="s">
        <v>58</v>
      </c>
      <c r="C7448">
        <f>VLOOKUP(B7448,'[1]Country scale CF'!$O:$Q,3,0)</f>
        <v>0</v>
      </c>
    </row>
    <row r="7449" spans="1:3" x14ac:dyDescent="0.2">
      <c r="A7449">
        <v>31138</v>
      </c>
      <c r="B7449" t="s">
        <v>58</v>
      </c>
      <c r="C7449">
        <f>VLOOKUP(B7449,'[1]Country scale CF'!$O:$Q,3,0)</f>
        <v>0</v>
      </c>
    </row>
    <row r="7450" spans="1:3" x14ac:dyDescent="0.2">
      <c r="A7450">
        <v>31138</v>
      </c>
      <c r="B7450" t="s">
        <v>58</v>
      </c>
      <c r="C7450">
        <f>VLOOKUP(B7450,'[1]Country scale CF'!$O:$Q,3,0)</f>
        <v>0</v>
      </c>
    </row>
    <row r="7451" spans="1:3" x14ac:dyDescent="0.2">
      <c r="A7451">
        <v>31138</v>
      </c>
      <c r="B7451" t="s">
        <v>58</v>
      </c>
      <c r="C7451">
        <f>VLOOKUP(B7451,'[1]Country scale CF'!$O:$Q,3,0)</f>
        <v>0</v>
      </c>
    </row>
    <row r="7452" spans="1:3" x14ac:dyDescent="0.2">
      <c r="A7452">
        <v>31140</v>
      </c>
      <c r="B7452" t="s">
        <v>58</v>
      </c>
      <c r="C7452">
        <f>VLOOKUP(B7452,'[1]Country scale CF'!$O:$Q,3,0)</f>
        <v>0</v>
      </c>
    </row>
    <row r="7453" spans="1:3" x14ac:dyDescent="0.2">
      <c r="A7453">
        <v>31140</v>
      </c>
      <c r="B7453" t="s">
        <v>58</v>
      </c>
      <c r="C7453">
        <f>VLOOKUP(B7453,'[1]Country scale CF'!$O:$Q,3,0)</f>
        <v>0</v>
      </c>
    </row>
    <row r="7454" spans="1:3" x14ac:dyDescent="0.2">
      <c r="A7454">
        <v>31141</v>
      </c>
      <c r="B7454" t="s">
        <v>58</v>
      </c>
      <c r="C7454">
        <f>VLOOKUP(B7454,'[1]Country scale CF'!$O:$Q,3,0)</f>
        <v>0</v>
      </c>
    </row>
    <row r="7455" spans="1:3" x14ac:dyDescent="0.2">
      <c r="A7455">
        <v>31141</v>
      </c>
      <c r="B7455" t="s">
        <v>58</v>
      </c>
      <c r="C7455">
        <f>VLOOKUP(B7455,'[1]Country scale CF'!$O:$Q,3,0)</f>
        <v>0</v>
      </c>
    </row>
    <row r="7456" spans="1:3" x14ac:dyDescent="0.2">
      <c r="A7456">
        <v>31142</v>
      </c>
      <c r="B7456" t="s">
        <v>58</v>
      </c>
      <c r="C7456">
        <f>VLOOKUP(B7456,'[1]Country scale CF'!$O:$Q,3,0)</f>
        <v>0</v>
      </c>
    </row>
    <row r="7457" spans="1:3" x14ac:dyDescent="0.2">
      <c r="A7457">
        <v>31142</v>
      </c>
      <c r="B7457" t="s">
        <v>58</v>
      </c>
      <c r="C7457">
        <f>VLOOKUP(B7457,'[1]Country scale CF'!$O:$Q,3,0)</f>
        <v>0</v>
      </c>
    </row>
    <row r="7458" spans="1:3" x14ac:dyDescent="0.2">
      <c r="A7458">
        <v>31142</v>
      </c>
      <c r="B7458" t="s">
        <v>58</v>
      </c>
      <c r="C7458">
        <f>VLOOKUP(B7458,'[1]Country scale CF'!$O:$Q,3,0)</f>
        <v>0</v>
      </c>
    </row>
    <row r="7459" spans="1:3" x14ac:dyDescent="0.2">
      <c r="A7459">
        <v>31143</v>
      </c>
      <c r="B7459" t="s">
        <v>58</v>
      </c>
      <c r="C7459">
        <f>VLOOKUP(B7459,'[1]Country scale CF'!$O:$Q,3,0)</f>
        <v>0</v>
      </c>
    </row>
    <row r="7460" spans="1:3" x14ac:dyDescent="0.2">
      <c r="A7460">
        <v>31143</v>
      </c>
      <c r="B7460" t="s">
        <v>58</v>
      </c>
      <c r="C7460">
        <f>VLOOKUP(B7460,'[1]Country scale CF'!$O:$Q,3,0)</f>
        <v>0</v>
      </c>
    </row>
    <row r="7461" spans="1:3" x14ac:dyDescent="0.2">
      <c r="A7461">
        <v>31144</v>
      </c>
      <c r="B7461" t="s">
        <v>58</v>
      </c>
      <c r="C7461">
        <f>VLOOKUP(B7461,'[1]Country scale CF'!$O:$Q,3,0)</f>
        <v>0</v>
      </c>
    </row>
    <row r="7462" spans="1:3" x14ac:dyDescent="0.2">
      <c r="A7462">
        <v>31144</v>
      </c>
      <c r="B7462" t="s">
        <v>58</v>
      </c>
      <c r="C7462">
        <f>VLOOKUP(B7462,'[1]Country scale CF'!$O:$Q,3,0)</f>
        <v>0</v>
      </c>
    </row>
    <row r="7463" spans="1:3" x14ac:dyDescent="0.2">
      <c r="A7463">
        <v>31145</v>
      </c>
      <c r="B7463" t="s">
        <v>58</v>
      </c>
      <c r="C7463">
        <f>VLOOKUP(B7463,'[1]Country scale CF'!$O:$Q,3,0)</f>
        <v>0</v>
      </c>
    </row>
    <row r="7464" spans="1:3" x14ac:dyDescent="0.2">
      <c r="A7464">
        <v>31145</v>
      </c>
      <c r="B7464" t="s">
        <v>58</v>
      </c>
      <c r="C7464">
        <f>VLOOKUP(B7464,'[1]Country scale CF'!$O:$Q,3,0)</f>
        <v>0</v>
      </c>
    </row>
    <row r="7465" spans="1:3" x14ac:dyDescent="0.2">
      <c r="A7465">
        <v>31146</v>
      </c>
      <c r="B7465" t="s">
        <v>58</v>
      </c>
      <c r="C7465">
        <f>VLOOKUP(B7465,'[1]Country scale CF'!$O:$Q,3,0)</f>
        <v>0</v>
      </c>
    </row>
    <row r="7466" spans="1:3" x14ac:dyDescent="0.2">
      <c r="A7466">
        <v>31146</v>
      </c>
      <c r="B7466" t="s">
        <v>58</v>
      </c>
      <c r="C7466">
        <f>VLOOKUP(B7466,'[1]Country scale CF'!$O:$Q,3,0)</f>
        <v>0</v>
      </c>
    </row>
    <row r="7467" spans="1:3" x14ac:dyDescent="0.2">
      <c r="A7467">
        <v>31147</v>
      </c>
      <c r="B7467" t="s">
        <v>64</v>
      </c>
      <c r="C7467">
        <f>VLOOKUP(B7467,'[1]Country scale CF'!$O:$Q,3,0)</f>
        <v>0</v>
      </c>
    </row>
    <row r="7468" spans="1:3" x14ac:dyDescent="0.2">
      <c r="A7468">
        <v>31147</v>
      </c>
      <c r="B7468" t="s">
        <v>64</v>
      </c>
      <c r="C7468">
        <f>VLOOKUP(B7468,'[1]Country scale CF'!$O:$Q,3,0)</f>
        <v>0</v>
      </c>
    </row>
    <row r="7469" spans="1:3" x14ac:dyDescent="0.2">
      <c r="A7469">
        <v>31147</v>
      </c>
      <c r="B7469" t="s">
        <v>64</v>
      </c>
      <c r="C7469">
        <f>VLOOKUP(B7469,'[1]Country scale CF'!$O:$Q,3,0)</f>
        <v>0</v>
      </c>
    </row>
    <row r="7470" spans="1:3" x14ac:dyDescent="0.2">
      <c r="A7470">
        <v>31147</v>
      </c>
      <c r="B7470" t="s">
        <v>64</v>
      </c>
      <c r="C7470">
        <f>VLOOKUP(B7470,'[1]Country scale CF'!$O:$Q,3,0)</f>
        <v>0</v>
      </c>
    </row>
    <row r="7471" spans="1:3" x14ac:dyDescent="0.2">
      <c r="A7471">
        <v>31147</v>
      </c>
      <c r="B7471" t="s">
        <v>64</v>
      </c>
      <c r="C7471">
        <f>VLOOKUP(B7471,'[1]Country scale CF'!$O:$Q,3,0)</f>
        <v>0</v>
      </c>
    </row>
    <row r="7472" spans="1:3" x14ac:dyDescent="0.2">
      <c r="A7472">
        <v>31157</v>
      </c>
      <c r="B7472" t="s">
        <v>64</v>
      </c>
      <c r="C7472">
        <f>VLOOKUP(B7472,'[1]Country scale CF'!$O:$Q,3,0)</f>
        <v>0</v>
      </c>
    </row>
    <row r="7473" spans="1:3" x14ac:dyDescent="0.2">
      <c r="A7473">
        <v>31157</v>
      </c>
      <c r="B7473" t="s">
        <v>64</v>
      </c>
      <c r="C7473">
        <f>VLOOKUP(B7473,'[1]Country scale CF'!$O:$Q,3,0)</f>
        <v>0</v>
      </c>
    </row>
    <row r="7474" spans="1:3" x14ac:dyDescent="0.2">
      <c r="A7474">
        <v>31158</v>
      </c>
      <c r="B7474" t="s">
        <v>64</v>
      </c>
      <c r="C7474">
        <f>VLOOKUP(B7474,'[1]Country scale CF'!$O:$Q,3,0)</f>
        <v>0</v>
      </c>
    </row>
    <row r="7475" spans="1:3" x14ac:dyDescent="0.2">
      <c r="A7475">
        <v>31159</v>
      </c>
      <c r="B7475" t="s">
        <v>64</v>
      </c>
      <c r="C7475">
        <f>VLOOKUP(B7475,'[1]Country scale CF'!$O:$Q,3,0)</f>
        <v>0</v>
      </c>
    </row>
    <row r="7476" spans="1:3" x14ac:dyDescent="0.2">
      <c r="A7476">
        <v>31159</v>
      </c>
      <c r="B7476" t="s">
        <v>64</v>
      </c>
      <c r="C7476">
        <f>VLOOKUP(B7476,'[1]Country scale CF'!$O:$Q,3,0)</f>
        <v>0</v>
      </c>
    </row>
    <row r="7477" spans="1:3" x14ac:dyDescent="0.2">
      <c r="A7477">
        <v>31160</v>
      </c>
      <c r="B7477" t="s">
        <v>64</v>
      </c>
      <c r="C7477">
        <f>VLOOKUP(B7477,'[1]Country scale CF'!$O:$Q,3,0)</f>
        <v>0</v>
      </c>
    </row>
    <row r="7478" spans="1:3" x14ac:dyDescent="0.2">
      <c r="A7478">
        <v>31160</v>
      </c>
      <c r="B7478" t="s">
        <v>64</v>
      </c>
      <c r="C7478">
        <f>VLOOKUP(B7478,'[1]Country scale CF'!$O:$Q,3,0)</f>
        <v>0</v>
      </c>
    </row>
    <row r="7479" spans="1:3" x14ac:dyDescent="0.2">
      <c r="A7479">
        <v>31160</v>
      </c>
      <c r="B7479" t="s">
        <v>64</v>
      </c>
      <c r="C7479">
        <f>VLOOKUP(B7479,'[1]Country scale CF'!$O:$Q,3,0)</f>
        <v>0</v>
      </c>
    </row>
    <row r="7480" spans="1:3" x14ac:dyDescent="0.2">
      <c r="A7480">
        <v>31160</v>
      </c>
      <c r="B7480" t="s">
        <v>64</v>
      </c>
      <c r="C7480">
        <f>VLOOKUP(B7480,'[1]Country scale CF'!$O:$Q,3,0)</f>
        <v>0</v>
      </c>
    </row>
    <row r="7481" spans="1:3" x14ac:dyDescent="0.2">
      <c r="A7481">
        <v>31160</v>
      </c>
      <c r="B7481" t="s">
        <v>64</v>
      </c>
      <c r="C7481">
        <f>VLOOKUP(B7481,'[1]Country scale CF'!$O:$Q,3,0)</f>
        <v>0</v>
      </c>
    </row>
    <row r="7482" spans="1:3" x14ac:dyDescent="0.2">
      <c r="A7482">
        <v>31160</v>
      </c>
      <c r="B7482" t="s">
        <v>64</v>
      </c>
      <c r="C7482">
        <f>VLOOKUP(B7482,'[1]Country scale CF'!$O:$Q,3,0)</f>
        <v>0</v>
      </c>
    </row>
    <row r="7483" spans="1:3" x14ac:dyDescent="0.2">
      <c r="A7483">
        <v>31160</v>
      </c>
      <c r="B7483" t="s">
        <v>64</v>
      </c>
      <c r="C7483">
        <f>VLOOKUP(B7483,'[1]Country scale CF'!$O:$Q,3,0)</f>
        <v>0</v>
      </c>
    </row>
    <row r="7484" spans="1:3" x14ac:dyDescent="0.2">
      <c r="A7484">
        <v>31160</v>
      </c>
      <c r="B7484" t="s">
        <v>64</v>
      </c>
      <c r="C7484">
        <f>VLOOKUP(B7484,'[1]Country scale CF'!$O:$Q,3,0)</f>
        <v>0</v>
      </c>
    </row>
    <row r="7485" spans="1:3" x14ac:dyDescent="0.2">
      <c r="A7485">
        <v>31160</v>
      </c>
      <c r="B7485" t="s">
        <v>64</v>
      </c>
      <c r="C7485">
        <f>VLOOKUP(B7485,'[1]Country scale CF'!$O:$Q,3,0)</f>
        <v>0</v>
      </c>
    </row>
    <row r="7486" spans="1:3" x14ac:dyDescent="0.2">
      <c r="A7486">
        <v>31160</v>
      </c>
      <c r="B7486" t="s">
        <v>64</v>
      </c>
      <c r="C7486">
        <f>VLOOKUP(B7486,'[1]Country scale CF'!$O:$Q,3,0)</f>
        <v>0</v>
      </c>
    </row>
    <row r="7487" spans="1:3" x14ac:dyDescent="0.2">
      <c r="A7487">
        <v>31160</v>
      </c>
      <c r="B7487" t="s">
        <v>64</v>
      </c>
      <c r="C7487">
        <f>VLOOKUP(B7487,'[1]Country scale CF'!$O:$Q,3,0)</f>
        <v>0</v>
      </c>
    </row>
    <row r="7488" spans="1:3" x14ac:dyDescent="0.2">
      <c r="A7488">
        <v>31160</v>
      </c>
      <c r="B7488" t="s">
        <v>64</v>
      </c>
      <c r="C7488">
        <f>VLOOKUP(B7488,'[1]Country scale CF'!$O:$Q,3,0)</f>
        <v>0</v>
      </c>
    </row>
    <row r="7489" spans="1:3" x14ac:dyDescent="0.2">
      <c r="A7489">
        <v>31160</v>
      </c>
      <c r="B7489" t="s">
        <v>64</v>
      </c>
      <c r="C7489">
        <f>VLOOKUP(B7489,'[1]Country scale CF'!$O:$Q,3,0)</f>
        <v>0</v>
      </c>
    </row>
    <row r="7490" spans="1:3" x14ac:dyDescent="0.2">
      <c r="A7490">
        <v>31160</v>
      </c>
      <c r="B7490" t="s">
        <v>64</v>
      </c>
      <c r="C7490">
        <f>VLOOKUP(B7490,'[1]Country scale CF'!$O:$Q,3,0)</f>
        <v>0</v>
      </c>
    </row>
    <row r="7491" spans="1:3" x14ac:dyDescent="0.2">
      <c r="A7491">
        <v>31160</v>
      </c>
      <c r="B7491" t="s">
        <v>64</v>
      </c>
      <c r="C7491">
        <f>VLOOKUP(B7491,'[1]Country scale CF'!$O:$Q,3,0)</f>
        <v>0</v>
      </c>
    </row>
    <row r="7492" spans="1:3" x14ac:dyDescent="0.2">
      <c r="A7492">
        <v>31160</v>
      </c>
      <c r="B7492" t="s">
        <v>64</v>
      </c>
      <c r="C7492">
        <f>VLOOKUP(B7492,'[1]Country scale CF'!$O:$Q,3,0)</f>
        <v>0</v>
      </c>
    </row>
    <row r="7493" spans="1:3" x14ac:dyDescent="0.2">
      <c r="A7493">
        <v>31160</v>
      </c>
      <c r="B7493" t="s">
        <v>64</v>
      </c>
      <c r="C7493">
        <f>VLOOKUP(B7493,'[1]Country scale CF'!$O:$Q,3,0)</f>
        <v>0</v>
      </c>
    </row>
    <row r="7494" spans="1:3" x14ac:dyDescent="0.2">
      <c r="A7494">
        <v>31160</v>
      </c>
      <c r="B7494" t="s">
        <v>64</v>
      </c>
      <c r="C7494">
        <f>VLOOKUP(B7494,'[1]Country scale CF'!$O:$Q,3,0)</f>
        <v>0</v>
      </c>
    </row>
    <row r="7495" spans="1:3" x14ac:dyDescent="0.2">
      <c r="A7495">
        <v>31160</v>
      </c>
      <c r="B7495" t="s">
        <v>64</v>
      </c>
      <c r="C7495">
        <f>VLOOKUP(B7495,'[1]Country scale CF'!$O:$Q,3,0)</f>
        <v>0</v>
      </c>
    </row>
    <row r="7496" spans="1:3" x14ac:dyDescent="0.2">
      <c r="A7496">
        <v>31160</v>
      </c>
      <c r="B7496" t="s">
        <v>64</v>
      </c>
      <c r="C7496">
        <f>VLOOKUP(B7496,'[1]Country scale CF'!$O:$Q,3,0)</f>
        <v>0</v>
      </c>
    </row>
    <row r="7497" spans="1:3" x14ac:dyDescent="0.2">
      <c r="A7497">
        <v>31160</v>
      </c>
      <c r="B7497" t="s">
        <v>64</v>
      </c>
      <c r="C7497">
        <f>VLOOKUP(B7497,'[1]Country scale CF'!$O:$Q,3,0)</f>
        <v>0</v>
      </c>
    </row>
    <row r="7498" spans="1:3" x14ac:dyDescent="0.2">
      <c r="A7498">
        <v>31160</v>
      </c>
      <c r="B7498" t="s">
        <v>64</v>
      </c>
      <c r="C7498">
        <f>VLOOKUP(B7498,'[1]Country scale CF'!$O:$Q,3,0)</f>
        <v>0</v>
      </c>
    </row>
    <row r="7499" spans="1:3" x14ac:dyDescent="0.2">
      <c r="A7499">
        <v>31161</v>
      </c>
      <c r="B7499" t="s">
        <v>64</v>
      </c>
      <c r="C7499">
        <f>VLOOKUP(B7499,'[1]Country scale CF'!$O:$Q,3,0)</f>
        <v>0</v>
      </c>
    </row>
    <row r="7500" spans="1:3" x14ac:dyDescent="0.2">
      <c r="A7500">
        <v>31162</v>
      </c>
      <c r="B7500" t="s">
        <v>64</v>
      </c>
      <c r="C7500">
        <f>VLOOKUP(B7500,'[1]Country scale CF'!$O:$Q,3,0)</f>
        <v>0</v>
      </c>
    </row>
    <row r="7501" spans="1:3" x14ac:dyDescent="0.2">
      <c r="A7501">
        <v>31163</v>
      </c>
      <c r="B7501" t="s">
        <v>64</v>
      </c>
      <c r="C7501">
        <f>VLOOKUP(B7501,'[1]Country scale CF'!$O:$Q,3,0)</f>
        <v>0</v>
      </c>
    </row>
    <row r="7502" spans="1:3" x14ac:dyDescent="0.2">
      <c r="A7502">
        <v>31164</v>
      </c>
      <c r="B7502" t="s">
        <v>64</v>
      </c>
      <c r="C7502">
        <f>VLOOKUP(B7502,'[1]Country scale CF'!$O:$Q,3,0)</f>
        <v>0</v>
      </c>
    </row>
    <row r="7503" spans="1:3" x14ac:dyDescent="0.2">
      <c r="A7503">
        <v>31165</v>
      </c>
      <c r="B7503" t="s">
        <v>95</v>
      </c>
      <c r="C7503">
        <f>VLOOKUP(B7503,'[1]Country scale CF'!$O:$Q,3,0)</f>
        <v>0</v>
      </c>
    </row>
    <row r="7504" spans="1:3" x14ac:dyDescent="0.2">
      <c r="A7504">
        <v>31172</v>
      </c>
      <c r="B7504" t="s">
        <v>95</v>
      </c>
      <c r="C7504">
        <f>VLOOKUP(B7504,'[1]Country scale CF'!$O:$Q,3,0)</f>
        <v>0</v>
      </c>
    </row>
    <row r="7505" spans="1:3" x14ac:dyDescent="0.2">
      <c r="A7505">
        <v>31173</v>
      </c>
      <c r="B7505" t="s">
        <v>84</v>
      </c>
      <c r="C7505">
        <f>VLOOKUP(B7505,'[1]Country scale CF'!$O:$Q,3,0)</f>
        <v>0</v>
      </c>
    </row>
    <row r="7506" spans="1:3" x14ac:dyDescent="0.2">
      <c r="A7506">
        <v>31174</v>
      </c>
      <c r="B7506" t="s">
        <v>23</v>
      </c>
      <c r="C7506">
        <f>VLOOKUP(B7506,'[1]Country scale CF'!$O:$Q,3,0)</f>
        <v>8.0599745667286467E-6</v>
      </c>
    </row>
    <row r="7507" spans="1:3" x14ac:dyDescent="0.2">
      <c r="A7507">
        <v>31174</v>
      </c>
      <c r="B7507" t="s">
        <v>23</v>
      </c>
      <c r="C7507">
        <f>VLOOKUP(B7507,'[1]Country scale CF'!$O:$Q,3,0)</f>
        <v>8.0599745667286467E-6</v>
      </c>
    </row>
    <row r="7508" spans="1:3" x14ac:dyDescent="0.2">
      <c r="A7508">
        <v>31174</v>
      </c>
      <c r="B7508" t="s">
        <v>23</v>
      </c>
      <c r="C7508">
        <f>VLOOKUP(B7508,'[1]Country scale CF'!$O:$Q,3,0)</f>
        <v>8.0599745667286467E-6</v>
      </c>
    </row>
    <row r="7509" spans="1:3" x14ac:dyDescent="0.2">
      <c r="A7509">
        <v>31174</v>
      </c>
      <c r="B7509" t="s">
        <v>23</v>
      </c>
      <c r="C7509">
        <f>VLOOKUP(B7509,'[1]Country scale CF'!$O:$Q,3,0)</f>
        <v>8.0599745667286467E-6</v>
      </c>
    </row>
    <row r="7510" spans="1:3" x14ac:dyDescent="0.2">
      <c r="A7510">
        <v>31174</v>
      </c>
      <c r="B7510" t="s">
        <v>23</v>
      </c>
      <c r="C7510">
        <f>VLOOKUP(B7510,'[1]Country scale CF'!$O:$Q,3,0)</f>
        <v>8.0599745667286467E-6</v>
      </c>
    </row>
    <row r="7511" spans="1:3" x14ac:dyDescent="0.2">
      <c r="A7511">
        <v>31175</v>
      </c>
      <c r="B7511" t="s">
        <v>23</v>
      </c>
      <c r="C7511">
        <f>VLOOKUP(B7511,'[1]Country scale CF'!$O:$Q,3,0)</f>
        <v>8.0599745667286467E-6</v>
      </c>
    </row>
    <row r="7512" spans="1:3" x14ac:dyDescent="0.2">
      <c r="A7512">
        <v>31175</v>
      </c>
      <c r="B7512" t="s">
        <v>23</v>
      </c>
      <c r="C7512">
        <f>VLOOKUP(B7512,'[1]Country scale CF'!$O:$Q,3,0)</f>
        <v>8.0599745667286467E-6</v>
      </c>
    </row>
    <row r="7513" spans="1:3" x14ac:dyDescent="0.2">
      <c r="A7513">
        <v>31175</v>
      </c>
      <c r="B7513" t="s">
        <v>23</v>
      </c>
      <c r="C7513">
        <f>VLOOKUP(B7513,'[1]Country scale CF'!$O:$Q,3,0)</f>
        <v>8.0599745667286467E-6</v>
      </c>
    </row>
    <row r="7514" spans="1:3" x14ac:dyDescent="0.2">
      <c r="A7514">
        <v>31175</v>
      </c>
      <c r="B7514" t="s">
        <v>23</v>
      </c>
      <c r="C7514">
        <f>VLOOKUP(B7514,'[1]Country scale CF'!$O:$Q,3,0)</f>
        <v>8.0599745667286467E-6</v>
      </c>
    </row>
    <row r="7515" spans="1:3" x14ac:dyDescent="0.2">
      <c r="A7515">
        <v>31175</v>
      </c>
      <c r="B7515" t="s">
        <v>23</v>
      </c>
      <c r="C7515">
        <f>VLOOKUP(B7515,'[1]Country scale CF'!$O:$Q,3,0)</f>
        <v>8.0599745667286467E-6</v>
      </c>
    </row>
    <row r="7516" spans="1:3" x14ac:dyDescent="0.2">
      <c r="A7516">
        <v>31196</v>
      </c>
      <c r="B7516" t="s">
        <v>20</v>
      </c>
      <c r="C7516">
        <f>VLOOKUP(B7516,'[1]Country scale CF'!$O:$Q,3,0)</f>
        <v>4.3731782309031166E-6</v>
      </c>
    </row>
    <row r="7517" spans="1:3" x14ac:dyDescent="0.2">
      <c r="A7517">
        <v>31196</v>
      </c>
      <c r="B7517" t="s">
        <v>20</v>
      </c>
      <c r="C7517">
        <f>VLOOKUP(B7517,'[1]Country scale CF'!$O:$Q,3,0)</f>
        <v>4.3731782309031166E-6</v>
      </c>
    </row>
    <row r="7518" spans="1:3" x14ac:dyDescent="0.2">
      <c r="A7518">
        <v>31197</v>
      </c>
      <c r="B7518" t="s">
        <v>20</v>
      </c>
      <c r="C7518">
        <f>VLOOKUP(B7518,'[1]Country scale CF'!$O:$Q,3,0)</f>
        <v>4.3731782309031166E-6</v>
      </c>
    </row>
    <row r="7519" spans="1:3" x14ac:dyDescent="0.2">
      <c r="A7519">
        <v>31198</v>
      </c>
      <c r="B7519" t="s">
        <v>20</v>
      </c>
      <c r="C7519">
        <f>VLOOKUP(B7519,'[1]Country scale CF'!$O:$Q,3,0)</f>
        <v>4.3731782309031166E-6</v>
      </c>
    </row>
    <row r="7520" spans="1:3" x14ac:dyDescent="0.2">
      <c r="A7520">
        <v>31199</v>
      </c>
      <c r="B7520" t="s">
        <v>68</v>
      </c>
      <c r="C7520">
        <f>VLOOKUP(B7520,'[1]Country scale CF'!$O:$Q,3,0)</f>
        <v>6.930496327491403E-5</v>
      </c>
    </row>
    <row r="7521" spans="1:3" x14ac:dyDescent="0.2">
      <c r="A7521">
        <v>31199</v>
      </c>
      <c r="B7521" t="s">
        <v>68</v>
      </c>
      <c r="C7521">
        <f>VLOOKUP(B7521,'[1]Country scale CF'!$O:$Q,3,0)</f>
        <v>6.930496327491403E-5</v>
      </c>
    </row>
    <row r="7522" spans="1:3" x14ac:dyDescent="0.2">
      <c r="A7522">
        <v>31199</v>
      </c>
      <c r="B7522" t="s">
        <v>68</v>
      </c>
      <c r="C7522">
        <f>VLOOKUP(B7522,'[1]Country scale CF'!$O:$Q,3,0)</f>
        <v>6.930496327491403E-5</v>
      </c>
    </row>
    <row r="7523" spans="1:3" x14ac:dyDescent="0.2">
      <c r="A7523">
        <v>31199</v>
      </c>
      <c r="B7523" t="s">
        <v>68</v>
      </c>
      <c r="C7523">
        <f>VLOOKUP(B7523,'[1]Country scale CF'!$O:$Q,3,0)</f>
        <v>6.930496327491403E-5</v>
      </c>
    </row>
    <row r="7524" spans="1:3" x14ac:dyDescent="0.2">
      <c r="A7524">
        <v>31200</v>
      </c>
      <c r="B7524" t="s">
        <v>68</v>
      </c>
      <c r="C7524">
        <f>VLOOKUP(B7524,'[1]Country scale CF'!$O:$Q,3,0)</f>
        <v>6.930496327491403E-5</v>
      </c>
    </row>
    <row r="7525" spans="1:3" x14ac:dyDescent="0.2">
      <c r="A7525">
        <v>31200</v>
      </c>
      <c r="B7525" t="s">
        <v>68</v>
      </c>
      <c r="C7525">
        <f>VLOOKUP(B7525,'[1]Country scale CF'!$O:$Q,3,0)</f>
        <v>6.930496327491403E-5</v>
      </c>
    </row>
    <row r="7526" spans="1:3" x14ac:dyDescent="0.2">
      <c r="A7526">
        <v>31200</v>
      </c>
      <c r="B7526" t="s">
        <v>68</v>
      </c>
      <c r="C7526">
        <f>VLOOKUP(B7526,'[1]Country scale CF'!$O:$Q,3,0)</f>
        <v>6.930496327491403E-5</v>
      </c>
    </row>
    <row r="7527" spans="1:3" x14ac:dyDescent="0.2">
      <c r="A7527">
        <v>31200</v>
      </c>
      <c r="B7527" t="s">
        <v>68</v>
      </c>
      <c r="C7527">
        <f>VLOOKUP(B7527,'[1]Country scale CF'!$O:$Q,3,0)</f>
        <v>6.930496327491403E-5</v>
      </c>
    </row>
    <row r="7528" spans="1:3" x14ac:dyDescent="0.2">
      <c r="A7528">
        <v>31201</v>
      </c>
      <c r="B7528" t="s">
        <v>68</v>
      </c>
      <c r="C7528">
        <f>VLOOKUP(B7528,'[1]Country scale CF'!$O:$Q,3,0)</f>
        <v>6.930496327491403E-5</v>
      </c>
    </row>
    <row r="7529" spans="1:3" x14ac:dyDescent="0.2">
      <c r="A7529">
        <v>31201</v>
      </c>
      <c r="B7529" t="s">
        <v>68</v>
      </c>
      <c r="C7529">
        <f>VLOOKUP(B7529,'[1]Country scale CF'!$O:$Q,3,0)</f>
        <v>6.930496327491403E-5</v>
      </c>
    </row>
    <row r="7530" spans="1:3" x14ac:dyDescent="0.2">
      <c r="A7530">
        <v>31201</v>
      </c>
      <c r="B7530" t="s">
        <v>68</v>
      </c>
      <c r="C7530">
        <f>VLOOKUP(B7530,'[1]Country scale CF'!$O:$Q,3,0)</f>
        <v>6.930496327491403E-5</v>
      </c>
    </row>
    <row r="7531" spans="1:3" x14ac:dyDescent="0.2">
      <c r="A7531">
        <v>31201</v>
      </c>
      <c r="B7531" t="s">
        <v>68</v>
      </c>
      <c r="C7531">
        <f>VLOOKUP(B7531,'[1]Country scale CF'!$O:$Q,3,0)</f>
        <v>6.930496327491403E-5</v>
      </c>
    </row>
    <row r="7532" spans="1:3" x14ac:dyDescent="0.2">
      <c r="A7532">
        <v>31215</v>
      </c>
      <c r="B7532" t="s">
        <v>158</v>
      </c>
      <c r="C7532">
        <f>VLOOKUP(B7532,'[1]Country scale CF'!$O:$Q,3,0)</f>
        <v>5.6074921193733484E-6</v>
      </c>
    </row>
    <row r="7533" spans="1:3" x14ac:dyDescent="0.2">
      <c r="A7533">
        <v>31222</v>
      </c>
      <c r="B7533" t="s">
        <v>99</v>
      </c>
      <c r="C7533">
        <f>VLOOKUP(B7533,'[1]Country scale CF'!$O:$Q,3,0)</f>
        <v>5.0389820062193392E-5</v>
      </c>
    </row>
    <row r="7534" spans="1:3" x14ac:dyDescent="0.2">
      <c r="A7534">
        <v>31223</v>
      </c>
      <c r="B7534" t="s">
        <v>99</v>
      </c>
      <c r="C7534">
        <f>VLOOKUP(B7534,'[1]Country scale CF'!$O:$Q,3,0)</f>
        <v>5.0389820062193392E-5</v>
      </c>
    </row>
    <row r="7535" spans="1:3" x14ac:dyDescent="0.2">
      <c r="A7535">
        <v>31228</v>
      </c>
      <c r="B7535" t="s">
        <v>183</v>
      </c>
      <c r="C7535">
        <f>VLOOKUP(B7535,'[1]Country scale CF'!$O:$Q,3,0)</f>
        <v>5.179733397944583E-5</v>
      </c>
    </row>
    <row r="7536" spans="1:3" x14ac:dyDescent="0.2">
      <c r="A7536">
        <v>31228</v>
      </c>
      <c r="B7536" t="s">
        <v>183</v>
      </c>
      <c r="C7536">
        <f>VLOOKUP(B7536,'[1]Country scale CF'!$O:$Q,3,0)</f>
        <v>5.179733397944583E-5</v>
      </c>
    </row>
    <row r="7537" spans="1:3" x14ac:dyDescent="0.2">
      <c r="A7537">
        <v>31228</v>
      </c>
      <c r="B7537" t="s">
        <v>183</v>
      </c>
      <c r="C7537">
        <f>VLOOKUP(B7537,'[1]Country scale CF'!$O:$Q,3,0)</f>
        <v>5.179733397944583E-5</v>
      </c>
    </row>
    <row r="7538" spans="1:3" x14ac:dyDescent="0.2">
      <c r="A7538">
        <v>31228</v>
      </c>
      <c r="B7538" t="s">
        <v>183</v>
      </c>
      <c r="C7538">
        <f>VLOOKUP(B7538,'[1]Country scale CF'!$O:$Q,3,0)</f>
        <v>5.179733397944583E-5</v>
      </c>
    </row>
    <row r="7539" spans="1:3" x14ac:dyDescent="0.2">
      <c r="A7539">
        <v>31235</v>
      </c>
      <c r="B7539" t="s">
        <v>195</v>
      </c>
      <c r="C7539">
        <f>VLOOKUP(B7539,'[1]Country scale CF'!$O:$Q,3,0)</f>
        <v>1.6680828672275525E-4</v>
      </c>
    </row>
    <row r="7540" spans="1:3" x14ac:dyDescent="0.2">
      <c r="A7540">
        <v>31235</v>
      </c>
      <c r="B7540" t="s">
        <v>195</v>
      </c>
      <c r="C7540">
        <f>VLOOKUP(B7540,'[1]Country scale CF'!$O:$Q,3,0)</f>
        <v>1.6680828672275525E-4</v>
      </c>
    </row>
    <row r="7541" spans="1:3" x14ac:dyDescent="0.2">
      <c r="A7541">
        <v>31322</v>
      </c>
      <c r="B7541" t="s">
        <v>127</v>
      </c>
      <c r="C7541">
        <f>VLOOKUP(B7541,'[1]Country scale CF'!$O:$Q,3,0)</f>
        <v>1.1483309250081453E-5</v>
      </c>
    </row>
    <row r="7542" spans="1:3" x14ac:dyDescent="0.2">
      <c r="A7542">
        <v>31325</v>
      </c>
      <c r="B7542" t="s">
        <v>127</v>
      </c>
      <c r="C7542">
        <f>VLOOKUP(B7542,'[1]Country scale CF'!$O:$Q,3,0)</f>
        <v>1.1483309250081453E-5</v>
      </c>
    </row>
    <row r="7543" spans="1:3" x14ac:dyDescent="0.2">
      <c r="A7543">
        <v>31326</v>
      </c>
      <c r="B7543" t="s">
        <v>127</v>
      </c>
      <c r="C7543">
        <f>VLOOKUP(B7543,'[1]Country scale CF'!$O:$Q,3,0)</f>
        <v>1.1483309250081453E-5</v>
      </c>
    </row>
    <row r="7544" spans="1:3" x14ac:dyDescent="0.2">
      <c r="A7544">
        <v>31329</v>
      </c>
      <c r="B7544" t="s">
        <v>127</v>
      </c>
      <c r="C7544">
        <f>VLOOKUP(B7544,'[1]Country scale CF'!$O:$Q,3,0)</f>
        <v>1.1483309250081453E-5</v>
      </c>
    </row>
    <row r="7545" spans="1:3" x14ac:dyDescent="0.2">
      <c r="A7545">
        <v>31335</v>
      </c>
      <c r="B7545" t="s">
        <v>127</v>
      </c>
      <c r="C7545">
        <f>VLOOKUP(B7545,'[1]Country scale CF'!$O:$Q,3,0)</f>
        <v>1.1483309250081453E-5</v>
      </c>
    </row>
    <row r="7546" spans="1:3" x14ac:dyDescent="0.2">
      <c r="A7546">
        <v>31335</v>
      </c>
      <c r="B7546" t="s">
        <v>127</v>
      </c>
      <c r="C7546">
        <f>VLOOKUP(B7546,'[1]Country scale CF'!$O:$Q,3,0)</f>
        <v>1.1483309250081453E-5</v>
      </c>
    </row>
    <row r="7547" spans="1:3" x14ac:dyDescent="0.2">
      <c r="A7547">
        <v>31335</v>
      </c>
      <c r="B7547" t="s">
        <v>127</v>
      </c>
      <c r="C7547">
        <f>VLOOKUP(B7547,'[1]Country scale CF'!$O:$Q,3,0)</f>
        <v>1.1483309250081453E-5</v>
      </c>
    </row>
    <row r="7548" spans="1:3" x14ac:dyDescent="0.2">
      <c r="A7548">
        <v>31335</v>
      </c>
      <c r="B7548" t="s">
        <v>127</v>
      </c>
      <c r="C7548">
        <f>VLOOKUP(B7548,'[1]Country scale CF'!$O:$Q,3,0)</f>
        <v>1.1483309250081453E-5</v>
      </c>
    </row>
    <row r="7549" spans="1:3" x14ac:dyDescent="0.2">
      <c r="A7549">
        <v>31335</v>
      </c>
      <c r="B7549" t="s">
        <v>127</v>
      </c>
      <c r="C7549">
        <f>VLOOKUP(B7549,'[1]Country scale CF'!$O:$Q,3,0)</f>
        <v>1.1483309250081453E-5</v>
      </c>
    </row>
    <row r="7550" spans="1:3" x14ac:dyDescent="0.2">
      <c r="A7550">
        <v>31343</v>
      </c>
      <c r="B7550" t="s">
        <v>127</v>
      </c>
      <c r="C7550">
        <f>VLOOKUP(B7550,'[1]Country scale CF'!$O:$Q,3,0)</f>
        <v>1.1483309250081453E-5</v>
      </c>
    </row>
    <row r="7551" spans="1:3" x14ac:dyDescent="0.2">
      <c r="A7551">
        <v>31343</v>
      </c>
      <c r="B7551" t="s">
        <v>127</v>
      </c>
      <c r="C7551">
        <f>VLOOKUP(B7551,'[1]Country scale CF'!$O:$Q,3,0)</f>
        <v>1.1483309250081453E-5</v>
      </c>
    </row>
    <row r="7552" spans="1:3" x14ac:dyDescent="0.2">
      <c r="A7552">
        <v>31343</v>
      </c>
      <c r="B7552" t="s">
        <v>127</v>
      </c>
      <c r="C7552">
        <f>VLOOKUP(B7552,'[1]Country scale CF'!$O:$Q,3,0)</f>
        <v>1.1483309250081453E-5</v>
      </c>
    </row>
    <row r="7553" spans="1:3" x14ac:dyDescent="0.2">
      <c r="A7553">
        <v>31343</v>
      </c>
      <c r="B7553" t="s">
        <v>127</v>
      </c>
      <c r="C7553">
        <f>VLOOKUP(B7553,'[1]Country scale CF'!$O:$Q,3,0)</f>
        <v>1.1483309250081453E-5</v>
      </c>
    </row>
    <row r="7554" spans="1:3" x14ac:dyDescent="0.2">
      <c r="A7554">
        <v>31346</v>
      </c>
      <c r="B7554" t="s">
        <v>36</v>
      </c>
      <c r="C7554">
        <f>VLOOKUP(B7554,'[1]Country scale CF'!$O:$Q,3,0)</f>
        <v>1.5184210637146926E-5</v>
      </c>
    </row>
    <row r="7555" spans="1:3" x14ac:dyDescent="0.2">
      <c r="A7555">
        <v>31347</v>
      </c>
      <c r="B7555" t="s">
        <v>36</v>
      </c>
      <c r="C7555">
        <f>VLOOKUP(B7555,'[1]Country scale CF'!$O:$Q,3,0)</f>
        <v>1.5184210637146926E-5</v>
      </c>
    </row>
    <row r="7556" spans="1:3" x14ac:dyDescent="0.2">
      <c r="A7556">
        <v>31348</v>
      </c>
      <c r="B7556" t="s">
        <v>36</v>
      </c>
      <c r="C7556">
        <f>VLOOKUP(B7556,'[1]Country scale CF'!$O:$Q,3,0)</f>
        <v>1.5184210637146926E-5</v>
      </c>
    </row>
    <row r="7557" spans="1:3" x14ac:dyDescent="0.2">
      <c r="A7557">
        <v>31349</v>
      </c>
      <c r="B7557" t="s">
        <v>36</v>
      </c>
      <c r="C7557">
        <f>VLOOKUP(B7557,'[1]Country scale CF'!$O:$Q,3,0)</f>
        <v>1.5184210637146926E-5</v>
      </c>
    </row>
    <row r="7558" spans="1:3" x14ac:dyDescent="0.2">
      <c r="A7558">
        <v>31353</v>
      </c>
      <c r="B7558" t="s">
        <v>36</v>
      </c>
      <c r="C7558">
        <f>VLOOKUP(B7558,'[1]Country scale CF'!$O:$Q,3,0)</f>
        <v>1.5184210637146926E-5</v>
      </c>
    </row>
    <row r="7559" spans="1:3" x14ac:dyDescent="0.2">
      <c r="A7559">
        <v>31353</v>
      </c>
      <c r="B7559" t="s">
        <v>36</v>
      </c>
      <c r="C7559">
        <f>VLOOKUP(B7559,'[1]Country scale CF'!$O:$Q,3,0)</f>
        <v>1.5184210637146926E-5</v>
      </c>
    </row>
    <row r="7560" spans="1:3" x14ac:dyDescent="0.2">
      <c r="A7560">
        <v>31383</v>
      </c>
      <c r="B7560" t="s">
        <v>36</v>
      </c>
      <c r="C7560">
        <f>VLOOKUP(B7560,'[1]Country scale CF'!$O:$Q,3,0)</f>
        <v>1.5184210637146926E-5</v>
      </c>
    </row>
    <row r="7561" spans="1:3" x14ac:dyDescent="0.2">
      <c r="A7561">
        <v>31383</v>
      </c>
      <c r="B7561" t="s">
        <v>36</v>
      </c>
      <c r="C7561">
        <f>VLOOKUP(B7561,'[1]Country scale CF'!$O:$Q,3,0)</f>
        <v>1.5184210637146926E-5</v>
      </c>
    </row>
    <row r="7562" spans="1:3" x14ac:dyDescent="0.2">
      <c r="A7562">
        <v>31383</v>
      </c>
      <c r="B7562" t="s">
        <v>36</v>
      </c>
      <c r="C7562">
        <f>VLOOKUP(B7562,'[1]Country scale CF'!$O:$Q,3,0)</f>
        <v>1.5184210637146926E-5</v>
      </c>
    </row>
    <row r="7563" spans="1:3" x14ac:dyDescent="0.2">
      <c r="A7563">
        <v>31383</v>
      </c>
      <c r="B7563" t="s">
        <v>36</v>
      </c>
      <c r="C7563">
        <f>VLOOKUP(B7563,'[1]Country scale CF'!$O:$Q,3,0)</f>
        <v>1.5184210637146926E-5</v>
      </c>
    </row>
    <row r="7564" spans="1:3" x14ac:dyDescent="0.2">
      <c r="A7564">
        <v>31383</v>
      </c>
      <c r="B7564" t="s">
        <v>36</v>
      </c>
      <c r="C7564">
        <f>VLOOKUP(B7564,'[1]Country scale CF'!$O:$Q,3,0)</f>
        <v>1.5184210637146926E-5</v>
      </c>
    </row>
    <row r="7565" spans="1:3" x14ac:dyDescent="0.2">
      <c r="A7565">
        <v>31383</v>
      </c>
      <c r="B7565" t="s">
        <v>36</v>
      </c>
      <c r="C7565">
        <f>VLOOKUP(B7565,'[1]Country scale CF'!$O:$Q,3,0)</f>
        <v>1.5184210637146926E-5</v>
      </c>
    </row>
    <row r="7566" spans="1:3" x14ac:dyDescent="0.2">
      <c r="A7566">
        <v>31383</v>
      </c>
      <c r="B7566" t="s">
        <v>36</v>
      </c>
      <c r="C7566">
        <f>VLOOKUP(B7566,'[1]Country scale CF'!$O:$Q,3,0)</f>
        <v>1.5184210637146926E-5</v>
      </c>
    </row>
    <row r="7567" spans="1:3" x14ac:dyDescent="0.2">
      <c r="A7567">
        <v>31384</v>
      </c>
      <c r="B7567" t="s">
        <v>158</v>
      </c>
      <c r="C7567">
        <f>VLOOKUP(B7567,'[1]Country scale CF'!$O:$Q,3,0)</f>
        <v>5.6074921193733484E-6</v>
      </c>
    </row>
    <row r="7568" spans="1:3" x14ac:dyDescent="0.2">
      <c r="A7568">
        <v>31384</v>
      </c>
      <c r="B7568" t="s">
        <v>158</v>
      </c>
      <c r="C7568">
        <f>VLOOKUP(B7568,'[1]Country scale CF'!$O:$Q,3,0)</f>
        <v>5.6074921193733484E-6</v>
      </c>
    </row>
    <row r="7569" spans="1:3" x14ac:dyDescent="0.2">
      <c r="A7569">
        <v>31388</v>
      </c>
      <c r="B7569" t="s">
        <v>158</v>
      </c>
      <c r="C7569">
        <f>VLOOKUP(B7569,'[1]Country scale CF'!$O:$Q,3,0)</f>
        <v>5.6074921193733484E-6</v>
      </c>
    </row>
    <row r="7570" spans="1:3" x14ac:dyDescent="0.2">
      <c r="A7570">
        <v>31388</v>
      </c>
      <c r="B7570" t="s">
        <v>158</v>
      </c>
      <c r="C7570">
        <f>VLOOKUP(B7570,'[1]Country scale CF'!$O:$Q,3,0)</f>
        <v>5.6074921193733484E-6</v>
      </c>
    </row>
    <row r="7571" spans="1:3" x14ac:dyDescent="0.2">
      <c r="A7571">
        <v>31389</v>
      </c>
      <c r="B7571" t="s">
        <v>158</v>
      </c>
      <c r="C7571">
        <f>VLOOKUP(B7571,'[1]Country scale CF'!$O:$Q,3,0)</f>
        <v>5.6074921193733484E-6</v>
      </c>
    </row>
    <row r="7572" spans="1:3" x14ac:dyDescent="0.2">
      <c r="A7572">
        <v>31390</v>
      </c>
      <c r="B7572" t="s">
        <v>98</v>
      </c>
      <c r="C7572">
        <f>VLOOKUP(B7572,'[1]Country scale CF'!$O:$Q,3,0)</f>
        <v>0</v>
      </c>
    </row>
    <row r="7573" spans="1:3" x14ac:dyDescent="0.2">
      <c r="A7573">
        <v>31391</v>
      </c>
      <c r="B7573" t="s">
        <v>98</v>
      </c>
      <c r="C7573">
        <f>VLOOKUP(B7573,'[1]Country scale CF'!$O:$Q,3,0)</f>
        <v>0</v>
      </c>
    </row>
    <row r="7574" spans="1:3" x14ac:dyDescent="0.2">
      <c r="A7574">
        <v>31392</v>
      </c>
      <c r="B7574" t="s">
        <v>98</v>
      </c>
      <c r="C7574">
        <f>VLOOKUP(B7574,'[1]Country scale CF'!$O:$Q,3,0)</f>
        <v>0</v>
      </c>
    </row>
    <row r="7575" spans="1:3" x14ac:dyDescent="0.2">
      <c r="A7575">
        <v>31398</v>
      </c>
      <c r="B7575" t="s">
        <v>98</v>
      </c>
      <c r="C7575">
        <f>VLOOKUP(B7575,'[1]Country scale CF'!$O:$Q,3,0)</f>
        <v>0</v>
      </c>
    </row>
    <row r="7576" spans="1:3" x14ac:dyDescent="0.2">
      <c r="A7576">
        <v>31399</v>
      </c>
      <c r="B7576" t="s">
        <v>98</v>
      </c>
      <c r="C7576">
        <f>VLOOKUP(B7576,'[1]Country scale CF'!$O:$Q,3,0)</f>
        <v>0</v>
      </c>
    </row>
    <row r="7577" spans="1:3" x14ac:dyDescent="0.2">
      <c r="A7577">
        <v>31400</v>
      </c>
      <c r="B7577" t="s">
        <v>98</v>
      </c>
      <c r="C7577">
        <f>VLOOKUP(B7577,'[1]Country scale CF'!$O:$Q,3,0)</f>
        <v>0</v>
      </c>
    </row>
    <row r="7578" spans="1:3" x14ac:dyDescent="0.2">
      <c r="A7578">
        <v>31401</v>
      </c>
      <c r="B7578" t="s">
        <v>98</v>
      </c>
      <c r="C7578">
        <f>VLOOKUP(B7578,'[1]Country scale CF'!$O:$Q,3,0)</f>
        <v>0</v>
      </c>
    </row>
    <row r="7579" spans="1:3" x14ac:dyDescent="0.2">
      <c r="A7579">
        <v>31402</v>
      </c>
      <c r="B7579" t="s">
        <v>194</v>
      </c>
      <c r="C7579">
        <f>VLOOKUP(B7579,'[1]Country scale CF'!$O:$Q,3,0)</f>
        <v>0</v>
      </c>
    </row>
    <row r="7580" spans="1:3" x14ac:dyDescent="0.2">
      <c r="A7580">
        <v>31403</v>
      </c>
      <c r="B7580" t="s">
        <v>194</v>
      </c>
      <c r="C7580">
        <f>VLOOKUP(B7580,'[1]Country scale CF'!$O:$Q,3,0)</f>
        <v>0</v>
      </c>
    </row>
    <row r="7581" spans="1:3" x14ac:dyDescent="0.2">
      <c r="A7581">
        <v>31403</v>
      </c>
      <c r="B7581" t="s">
        <v>194</v>
      </c>
      <c r="C7581">
        <f>VLOOKUP(B7581,'[1]Country scale CF'!$O:$Q,3,0)</f>
        <v>0</v>
      </c>
    </row>
    <row r="7582" spans="1:3" x14ac:dyDescent="0.2">
      <c r="A7582">
        <v>31410</v>
      </c>
      <c r="B7582" t="s">
        <v>194</v>
      </c>
      <c r="C7582">
        <f>VLOOKUP(B7582,'[1]Country scale CF'!$O:$Q,3,0)</f>
        <v>0</v>
      </c>
    </row>
    <row r="7583" spans="1:3" x14ac:dyDescent="0.2">
      <c r="A7583">
        <v>31410</v>
      </c>
      <c r="B7583" t="s">
        <v>194</v>
      </c>
      <c r="C7583">
        <f>VLOOKUP(B7583,'[1]Country scale CF'!$O:$Q,3,0)</f>
        <v>0</v>
      </c>
    </row>
    <row r="7584" spans="1:3" x14ac:dyDescent="0.2">
      <c r="A7584">
        <v>31411</v>
      </c>
      <c r="B7584" t="s">
        <v>194</v>
      </c>
      <c r="C7584">
        <f>VLOOKUP(B7584,'[1]Country scale CF'!$O:$Q,3,0)</f>
        <v>0</v>
      </c>
    </row>
    <row r="7585" spans="1:3" x14ac:dyDescent="0.2">
      <c r="A7585">
        <v>31412</v>
      </c>
      <c r="B7585" t="s">
        <v>194</v>
      </c>
      <c r="C7585">
        <f>VLOOKUP(B7585,'[1]Country scale CF'!$O:$Q,3,0)</f>
        <v>0</v>
      </c>
    </row>
    <row r="7586" spans="1:3" x14ac:dyDescent="0.2">
      <c r="A7586">
        <v>31415</v>
      </c>
      <c r="B7586" t="s">
        <v>194</v>
      </c>
      <c r="C7586">
        <f>VLOOKUP(B7586,'[1]Country scale CF'!$O:$Q,3,0)</f>
        <v>0</v>
      </c>
    </row>
    <row r="7587" spans="1:3" x14ac:dyDescent="0.2">
      <c r="A7587">
        <v>31415</v>
      </c>
      <c r="B7587" t="s">
        <v>194</v>
      </c>
      <c r="C7587">
        <f>VLOOKUP(B7587,'[1]Country scale CF'!$O:$Q,3,0)</f>
        <v>0</v>
      </c>
    </row>
    <row r="7588" spans="1:3" x14ac:dyDescent="0.2">
      <c r="A7588">
        <v>31510</v>
      </c>
      <c r="B7588" t="s">
        <v>194</v>
      </c>
      <c r="C7588">
        <f>VLOOKUP(B7588,'[1]Country scale CF'!$O:$Q,3,0)</f>
        <v>0</v>
      </c>
    </row>
    <row r="7589" spans="1:3" x14ac:dyDescent="0.2">
      <c r="A7589">
        <v>31510</v>
      </c>
      <c r="B7589" t="s">
        <v>194</v>
      </c>
      <c r="C7589">
        <f>VLOOKUP(B7589,'[1]Country scale CF'!$O:$Q,3,0)</f>
        <v>0</v>
      </c>
    </row>
    <row r="7590" spans="1:3" x14ac:dyDescent="0.2">
      <c r="A7590">
        <v>31511</v>
      </c>
      <c r="B7590" t="s">
        <v>58</v>
      </c>
      <c r="C7590">
        <f>VLOOKUP(B7590,'[1]Country scale CF'!$O:$Q,3,0)</f>
        <v>0</v>
      </c>
    </row>
    <row r="7591" spans="1:3" x14ac:dyDescent="0.2">
      <c r="A7591">
        <v>31512</v>
      </c>
      <c r="B7591" t="s">
        <v>58</v>
      </c>
      <c r="C7591">
        <f>VLOOKUP(B7591,'[1]Country scale CF'!$O:$Q,3,0)</f>
        <v>0</v>
      </c>
    </row>
    <row r="7592" spans="1:3" x14ac:dyDescent="0.2">
      <c r="A7592">
        <v>31512</v>
      </c>
      <c r="B7592" t="s">
        <v>58</v>
      </c>
      <c r="C7592">
        <f>VLOOKUP(B7592,'[1]Country scale CF'!$O:$Q,3,0)</f>
        <v>0</v>
      </c>
    </row>
    <row r="7593" spans="1:3" x14ac:dyDescent="0.2">
      <c r="A7593">
        <v>31536</v>
      </c>
      <c r="B7593" t="s">
        <v>64</v>
      </c>
      <c r="C7593">
        <f>VLOOKUP(B7593,'[1]Country scale CF'!$O:$Q,3,0)</f>
        <v>0</v>
      </c>
    </row>
    <row r="7594" spans="1:3" x14ac:dyDescent="0.2">
      <c r="A7594">
        <v>31536</v>
      </c>
      <c r="B7594" t="s">
        <v>64</v>
      </c>
      <c r="C7594">
        <f>VLOOKUP(B7594,'[1]Country scale CF'!$O:$Q,3,0)</f>
        <v>0</v>
      </c>
    </row>
    <row r="7595" spans="1:3" x14ac:dyDescent="0.2">
      <c r="A7595">
        <v>31537</v>
      </c>
      <c r="B7595" t="s">
        <v>64</v>
      </c>
      <c r="C7595">
        <f>VLOOKUP(B7595,'[1]Country scale CF'!$O:$Q,3,0)</f>
        <v>0</v>
      </c>
    </row>
    <row r="7596" spans="1:3" x14ac:dyDescent="0.2">
      <c r="A7596">
        <v>31538</v>
      </c>
      <c r="B7596" t="s">
        <v>64</v>
      </c>
      <c r="C7596">
        <f>VLOOKUP(B7596,'[1]Country scale CF'!$O:$Q,3,0)</f>
        <v>0</v>
      </c>
    </row>
    <row r="7597" spans="1:3" x14ac:dyDescent="0.2">
      <c r="A7597">
        <v>31539</v>
      </c>
      <c r="B7597" t="s">
        <v>95</v>
      </c>
      <c r="C7597">
        <f>VLOOKUP(B7597,'[1]Country scale CF'!$O:$Q,3,0)</f>
        <v>0</v>
      </c>
    </row>
    <row r="7598" spans="1:3" x14ac:dyDescent="0.2">
      <c r="A7598">
        <v>31540</v>
      </c>
      <c r="B7598" t="s">
        <v>95</v>
      </c>
      <c r="C7598">
        <f>VLOOKUP(B7598,'[1]Country scale CF'!$O:$Q,3,0)</f>
        <v>0</v>
      </c>
    </row>
    <row r="7599" spans="1:3" x14ac:dyDescent="0.2">
      <c r="A7599">
        <v>31541</v>
      </c>
      <c r="B7599" t="s">
        <v>95</v>
      </c>
      <c r="C7599">
        <f>VLOOKUP(B7599,'[1]Country scale CF'!$O:$Q,3,0)</f>
        <v>0</v>
      </c>
    </row>
    <row r="7600" spans="1:3" x14ac:dyDescent="0.2">
      <c r="A7600">
        <v>31546</v>
      </c>
      <c r="B7600" t="s">
        <v>95</v>
      </c>
      <c r="C7600">
        <f>VLOOKUP(B7600,'[1]Country scale CF'!$O:$Q,3,0)</f>
        <v>0</v>
      </c>
    </row>
    <row r="7601" spans="1:3" x14ac:dyDescent="0.2">
      <c r="A7601">
        <v>31547</v>
      </c>
      <c r="B7601" t="s">
        <v>95</v>
      </c>
      <c r="C7601">
        <f>VLOOKUP(B7601,'[1]Country scale CF'!$O:$Q,3,0)</f>
        <v>0</v>
      </c>
    </row>
    <row r="7602" spans="1:3" x14ac:dyDescent="0.2">
      <c r="A7602">
        <v>31549</v>
      </c>
      <c r="B7602" t="s">
        <v>84</v>
      </c>
      <c r="C7602">
        <f>VLOOKUP(B7602,'[1]Country scale CF'!$O:$Q,3,0)</f>
        <v>0</v>
      </c>
    </row>
    <row r="7603" spans="1:3" x14ac:dyDescent="0.2">
      <c r="A7603">
        <v>31550</v>
      </c>
      <c r="B7603" t="s">
        <v>23</v>
      </c>
      <c r="C7603">
        <f>VLOOKUP(B7603,'[1]Country scale CF'!$O:$Q,3,0)</f>
        <v>8.0599745667286467E-6</v>
      </c>
    </row>
    <row r="7604" spans="1:3" x14ac:dyDescent="0.2">
      <c r="A7604">
        <v>31550</v>
      </c>
      <c r="B7604" t="s">
        <v>23</v>
      </c>
      <c r="C7604">
        <f>VLOOKUP(B7604,'[1]Country scale CF'!$O:$Q,3,0)</f>
        <v>8.0599745667286467E-6</v>
      </c>
    </row>
    <row r="7605" spans="1:3" x14ac:dyDescent="0.2">
      <c r="A7605">
        <v>31550</v>
      </c>
      <c r="B7605" t="s">
        <v>23</v>
      </c>
      <c r="C7605">
        <f>VLOOKUP(B7605,'[1]Country scale CF'!$O:$Q,3,0)</f>
        <v>8.0599745667286467E-6</v>
      </c>
    </row>
    <row r="7606" spans="1:3" x14ac:dyDescent="0.2">
      <c r="A7606">
        <v>31550</v>
      </c>
      <c r="B7606" t="s">
        <v>23</v>
      </c>
      <c r="C7606">
        <f>VLOOKUP(B7606,'[1]Country scale CF'!$O:$Q,3,0)</f>
        <v>8.0599745667286467E-6</v>
      </c>
    </row>
    <row r="7607" spans="1:3" x14ac:dyDescent="0.2">
      <c r="A7607">
        <v>31551</v>
      </c>
      <c r="B7607" t="s">
        <v>23</v>
      </c>
      <c r="C7607">
        <f>VLOOKUP(B7607,'[1]Country scale CF'!$O:$Q,3,0)</f>
        <v>8.0599745667286467E-6</v>
      </c>
    </row>
    <row r="7608" spans="1:3" x14ac:dyDescent="0.2">
      <c r="A7608">
        <v>31551</v>
      </c>
      <c r="B7608" t="s">
        <v>23</v>
      </c>
      <c r="C7608">
        <f>VLOOKUP(B7608,'[1]Country scale CF'!$O:$Q,3,0)</f>
        <v>8.0599745667286467E-6</v>
      </c>
    </row>
    <row r="7609" spans="1:3" x14ac:dyDescent="0.2">
      <c r="A7609">
        <v>31551</v>
      </c>
      <c r="B7609" t="s">
        <v>23</v>
      </c>
      <c r="C7609">
        <f>VLOOKUP(B7609,'[1]Country scale CF'!$O:$Q,3,0)</f>
        <v>8.0599745667286467E-6</v>
      </c>
    </row>
    <row r="7610" spans="1:3" x14ac:dyDescent="0.2">
      <c r="A7610">
        <v>31551</v>
      </c>
      <c r="B7610" t="s">
        <v>23</v>
      </c>
      <c r="C7610">
        <f>VLOOKUP(B7610,'[1]Country scale CF'!$O:$Q,3,0)</f>
        <v>8.0599745667286467E-6</v>
      </c>
    </row>
    <row r="7611" spans="1:3" x14ac:dyDescent="0.2">
      <c r="A7611">
        <v>31551</v>
      </c>
      <c r="B7611" t="s">
        <v>23</v>
      </c>
      <c r="C7611">
        <f>VLOOKUP(B7611,'[1]Country scale CF'!$O:$Q,3,0)</f>
        <v>8.0599745667286467E-6</v>
      </c>
    </row>
    <row r="7612" spans="1:3" x14ac:dyDescent="0.2">
      <c r="A7612">
        <v>31551</v>
      </c>
      <c r="B7612" t="s">
        <v>23</v>
      </c>
      <c r="C7612">
        <f>VLOOKUP(B7612,'[1]Country scale CF'!$O:$Q,3,0)</f>
        <v>8.0599745667286467E-6</v>
      </c>
    </row>
    <row r="7613" spans="1:3" x14ac:dyDescent="0.2">
      <c r="A7613">
        <v>31551</v>
      </c>
      <c r="B7613" t="s">
        <v>23</v>
      </c>
      <c r="C7613">
        <f>VLOOKUP(B7613,'[1]Country scale CF'!$O:$Q,3,0)</f>
        <v>8.0599745667286467E-6</v>
      </c>
    </row>
    <row r="7614" spans="1:3" x14ac:dyDescent="0.2">
      <c r="A7614">
        <v>31551</v>
      </c>
      <c r="B7614" t="s">
        <v>23</v>
      </c>
      <c r="C7614">
        <f>VLOOKUP(B7614,'[1]Country scale CF'!$O:$Q,3,0)</f>
        <v>8.0599745667286467E-6</v>
      </c>
    </row>
    <row r="7615" spans="1:3" x14ac:dyDescent="0.2">
      <c r="A7615">
        <v>31551</v>
      </c>
      <c r="B7615" t="s">
        <v>23</v>
      </c>
      <c r="C7615">
        <f>VLOOKUP(B7615,'[1]Country scale CF'!$O:$Q,3,0)</f>
        <v>8.0599745667286467E-6</v>
      </c>
    </row>
    <row r="7616" spans="1:3" x14ac:dyDescent="0.2">
      <c r="A7616">
        <v>31570</v>
      </c>
      <c r="B7616" t="s">
        <v>20</v>
      </c>
      <c r="C7616">
        <f>VLOOKUP(B7616,'[1]Country scale CF'!$O:$Q,3,0)</f>
        <v>4.3731782309031166E-6</v>
      </c>
    </row>
    <row r="7617" spans="1:3" x14ac:dyDescent="0.2">
      <c r="A7617">
        <v>31570</v>
      </c>
      <c r="B7617" t="s">
        <v>20</v>
      </c>
      <c r="C7617">
        <f>VLOOKUP(B7617,'[1]Country scale CF'!$O:$Q,3,0)</f>
        <v>4.3731782309031166E-6</v>
      </c>
    </row>
    <row r="7618" spans="1:3" x14ac:dyDescent="0.2">
      <c r="A7618">
        <v>31571</v>
      </c>
      <c r="B7618" t="s">
        <v>68</v>
      </c>
      <c r="C7618">
        <f>VLOOKUP(B7618,'[1]Country scale CF'!$O:$Q,3,0)</f>
        <v>6.930496327491403E-5</v>
      </c>
    </row>
    <row r="7619" spans="1:3" x14ac:dyDescent="0.2">
      <c r="A7619">
        <v>31571</v>
      </c>
      <c r="B7619" t="s">
        <v>68</v>
      </c>
      <c r="C7619">
        <f>VLOOKUP(B7619,'[1]Country scale CF'!$O:$Q,3,0)</f>
        <v>6.930496327491403E-5</v>
      </c>
    </row>
    <row r="7620" spans="1:3" x14ac:dyDescent="0.2">
      <c r="A7620">
        <v>31571</v>
      </c>
      <c r="B7620" t="s">
        <v>68</v>
      </c>
      <c r="C7620">
        <f>VLOOKUP(B7620,'[1]Country scale CF'!$O:$Q,3,0)</f>
        <v>6.930496327491403E-5</v>
      </c>
    </row>
    <row r="7621" spans="1:3" x14ac:dyDescent="0.2">
      <c r="A7621">
        <v>31571</v>
      </c>
      <c r="B7621" t="s">
        <v>68</v>
      </c>
      <c r="C7621">
        <f>VLOOKUP(B7621,'[1]Country scale CF'!$O:$Q,3,0)</f>
        <v>6.930496327491403E-5</v>
      </c>
    </row>
    <row r="7622" spans="1:3" x14ac:dyDescent="0.2">
      <c r="A7622">
        <v>31584</v>
      </c>
      <c r="B7622" t="s">
        <v>158</v>
      </c>
      <c r="C7622">
        <f>VLOOKUP(B7622,'[1]Country scale CF'!$O:$Q,3,0)</f>
        <v>5.6074921193733484E-6</v>
      </c>
    </row>
    <row r="7623" spans="1:3" x14ac:dyDescent="0.2">
      <c r="A7623">
        <v>31592</v>
      </c>
      <c r="B7623" t="s">
        <v>99</v>
      </c>
      <c r="C7623">
        <f>VLOOKUP(B7623,'[1]Country scale CF'!$O:$Q,3,0)</f>
        <v>5.0389820062193392E-5</v>
      </c>
    </row>
    <row r="7624" spans="1:3" x14ac:dyDescent="0.2">
      <c r="A7624">
        <v>31593</v>
      </c>
      <c r="B7624" t="s">
        <v>99</v>
      </c>
      <c r="C7624">
        <f>VLOOKUP(B7624,'[1]Country scale CF'!$O:$Q,3,0)</f>
        <v>5.0389820062193392E-5</v>
      </c>
    </row>
    <row r="7625" spans="1:3" x14ac:dyDescent="0.2">
      <c r="A7625">
        <v>31594</v>
      </c>
      <c r="B7625" t="s">
        <v>99</v>
      </c>
      <c r="C7625">
        <f>VLOOKUP(B7625,'[1]Country scale CF'!$O:$Q,3,0)</f>
        <v>5.0389820062193392E-5</v>
      </c>
    </row>
    <row r="7626" spans="1:3" x14ac:dyDescent="0.2">
      <c r="A7626">
        <v>31667</v>
      </c>
      <c r="B7626" t="s">
        <v>36</v>
      </c>
      <c r="C7626">
        <f>VLOOKUP(B7626,'[1]Country scale CF'!$O:$Q,3,0)</f>
        <v>1.5184210637146926E-5</v>
      </c>
    </row>
    <row r="7627" spans="1:3" x14ac:dyDescent="0.2">
      <c r="A7627">
        <v>31671</v>
      </c>
      <c r="B7627" t="s">
        <v>36</v>
      </c>
      <c r="C7627">
        <f>VLOOKUP(B7627,'[1]Country scale CF'!$O:$Q,3,0)</f>
        <v>1.5184210637146926E-5</v>
      </c>
    </row>
    <row r="7628" spans="1:3" x14ac:dyDescent="0.2">
      <c r="A7628">
        <v>31673</v>
      </c>
      <c r="B7628" t="s">
        <v>36</v>
      </c>
      <c r="C7628">
        <f>VLOOKUP(B7628,'[1]Country scale CF'!$O:$Q,3,0)</f>
        <v>1.5184210637146926E-5</v>
      </c>
    </row>
    <row r="7629" spans="1:3" x14ac:dyDescent="0.2">
      <c r="A7629">
        <v>31688</v>
      </c>
      <c r="B7629" t="s">
        <v>127</v>
      </c>
      <c r="C7629">
        <f>VLOOKUP(B7629,'[1]Country scale CF'!$O:$Q,3,0)</f>
        <v>1.1483309250081453E-5</v>
      </c>
    </row>
    <row r="7630" spans="1:3" x14ac:dyDescent="0.2">
      <c r="A7630">
        <v>31688</v>
      </c>
      <c r="B7630" t="s">
        <v>127</v>
      </c>
      <c r="C7630">
        <f>VLOOKUP(B7630,'[1]Country scale CF'!$O:$Q,3,0)</f>
        <v>1.1483309250081453E-5</v>
      </c>
    </row>
    <row r="7631" spans="1:3" x14ac:dyDescent="0.2">
      <c r="A7631">
        <v>31688</v>
      </c>
      <c r="B7631" t="s">
        <v>127</v>
      </c>
      <c r="C7631">
        <f>VLOOKUP(B7631,'[1]Country scale CF'!$O:$Q,3,0)</f>
        <v>1.1483309250081453E-5</v>
      </c>
    </row>
    <row r="7632" spans="1:3" x14ac:dyDescent="0.2">
      <c r="A7632">
        <v>31688</v>
      </c>
      <c r="B7632" t="s">
        <v>127</v>
      </c>
      <c r="C7632">
        <f>VLOOKUP(B7632,'[1]Country scale CF'!$O:$Q,3,0)</f>
        <v>1.1483309250081453E-5</v>
      </c>
    </row>
    <row r="7633" spans="1:3" x14ac:dyDescent="0.2">
      <c r="A7633">
        <v>31695</v>
      </c>
      <c r="B7633" t="s">
        <v>127</v>
      </c>
      <c r="C7633">
        <f>VLOOKUP(B7633,'[1]Country scale CF'!$O:$Q,3,0)</f>
        <v>1.1483309250081453E-5</v>
      </c>
    </row>
    <row r="7634" spans="1:3" x14ac:dyDescent="0.2">
      <c r="A7634">
        <v>31708</v>
      </c>
      <c r="B7634" t="s">
        <v>127</v>
      </c>
      <c r="C7634">
        <f>VLOOKUP(B7634,'[1]Country scale CF'!$O:$Q,3,0)</f>
        <v>1.1483309250081453E-5</v>
      </c>
    </row>
    <row r="7635" spans="1:3" x14ac:dyDescent="0.2">
      <c r="A7635">
        <v>31708</v>
      </c>
      <c r="B7635" t="s">
        <v>127</v>
      </c>
      <c r="C7635">
        <f>VLOOKUP(B7635,'[1]Country scale CF'!$O:$Q,3,0)</f>
        <v>1.1483309250081453E-5</v>
      </c>
    </row>
    <row r="7636" spans="1:3" x14ac:dyDescent="0.2">
      <c r="A7636">
        <v>31708</v>
      </c>
      <c r="B7636" t="s">
        <v>127</v>
      </c>
      <c r="C7636">
        <f>VLOOKUP(B7636,'[1]Country scale CF'!$O:$Q,3,0)</f>
        <v>1.1483309250081453E-5</v>
      </c>
    </row>
    <row r="7637" spans="1:3" x14ac:dyDescent="0.2">
      <c r="A7637">
        <v>31708</v>
      </c>
      <c r="B7637" t="s">
        <v>127</v>
      </c>
      <c r="C7637">
        <f>VLOOKUP(B7637,'[1]Country scale CF'!$O:$Q,3,0)</f>
        <v>1.1483309250081453E-5</v>
      </c>
    </row>
    <row r="7638" spans="1:3" x14ac:dyDescent="0.2">
      <c r="A7638">
        <v>31711</v>
      </c>
      <c r="B7638" t="s">
        <v>127</v>
      </c>
      <c r="C7638">
        <f>VLOOKUP(B7638,'[1]Country scale CF'!$O:$Q,3,0)</f>
        <v>1.1483309250081453E-5</v>
      </c>
    </row>
    <row r="7639" spans="1:3" x14ac:dyDescent="0.2">
      <c r="A7639">
        <v>31711</v>
      </c>
      <c r="B7639" t="s">
        <v>127</v>
      </c>
      <c r="C7639">
        <f>VLOOKUP(B7639,'[1]Country scale CF'!$O:$Q,3,0)</f>
        <v>1.1483309250081453E-5</v>
      </c>
    </row>
    <row r="7640" spans="1:3" x14ac:dyDescent="0.2">
      <c r="A7640">
        <v>31711</v>
      </c>
      <c r="B7640" t="s">
        <v>127</v>
      </c>
      <c r="C7640">
        <f>VLOOKUP(B7640,'[1]Country scale CF'!$O:$Q,3,0)</f>
        <v>1.1483309250081453E-5</v>
      </c>
    </row>
    <row r="7641" spans="1:3" x14ac:dyDescent="0.2">
      <c r="A7641">
        <v>31711</v>
      </c>
      <c r="B7641" t="s">
        <v>127</v>
      </c>
      <c r="C7641">
        <f>VLOOKUP(B7641,'[1]Country scale CF'!$O:$Q,3,0)</f>
        <v>1.1483309250081453E-5</v>
      </c>
    </row>
    <row r="7642" spans="1:3" x14ac:dyDescent="0.2">
      <c r="A7642">
        <v>31711</v>
      </c>
      <c r="B7642" t="s">
        <v>127</v>
      </c>
      <c r="C7642">
        <f>VLOOKUP(B7642,'[1]Country scale CF'!$O:$Q,3,0)</f>
        <v>1.1483309250081453E-5</v>
      </c>
    </row>
    <row r="7643" spans="1:3" x14ac:dyDescent="0.2">
      <c r="A7643">
        <v>31714</v>
      </c>
      <c r="B7643" t="s">
        <v>36</v>
      </c>
      <c r="C7643">
        <f>VLOOKUP(B7643,'[1]Country scale CF'!$O:$Q,3,0)</f>
        <v>1.5184210637146926E-5</v>
      </c>
    </row>
    <row r="7644" spans="1:3" x14ac:dyDescent="0.2">
      <c r="A7644">
        <v>31718</v>
      </c>
      <c r="B7644" t="s">
        <v>36</v>
      </c>
      <c r="C7644">
        <f>VLOOKUP(B7644,'[1]Country scale CF'!$O:$Q,3,0)</f>
        <v>1.5184210637146926E-5</v>
      </c>
    </row>
    <row r="7645" spans="1:3" x14ac:dyDescent="0.2">
      <c r="A7645">
        <v>31719</v>
      </c>
      <c r="B7645" t="s">
        <v>36</v>
      </c>
      <c r="C7645">
        <f>VLOOKUP(B7645,'[1]Country scale CF'!$O:$Q,3,0)</f>
        <v>1.5184210637146926E-5</v>
      </c>
    </row>
    <row r="7646" spans="1:3" x14ac:dyDescent="0.2">
      <c r="A7646">
        <v>31720</v>
      </c>
      <c r="B7646" t="s">
        <v>36</v>
      </c>
      <c r="C7646">
        <f>VLOOKUP(B7646,'[1]Country scale CF'!$O:$Q,3,0)</f>
        <v>1.5184210637146926E-5</v>
      </c>
    </row>
    <row r="7647" spans="1:3" x14ac:dyDescent="0.2">
      <c r="A7647">
        <v>31720</v>
      </c>
      <c r="B7647" t="s">
        <v>36</v>
      </c>
      <c r="C7647">
        <f>VLOOKUP(B7647,'[1]Country scale CF'!$O:$Q,3,0)</f>
        <v>1.5184210637146926E-5</v>
      </c>
    </row>
    <row r="7648" spans="1:3" x14ac:dyDescent="0.2">
      <c r="A7648">
        <v>31750</v>
      </c>
      <c r="B7648" t="s">
        <v>36</v>
      </c>
      <c r="C7648">
        <f>VLOOKUP(B7648,'[1]Country scale CF'!$O:$Q,3,0)</f>
        <v>1.5184210637146926E-5</v>
      </c>
    </row>
    <row r="7649" spans="1:3" x14ac:dyDescent="0.2">
      <c r="A7649">
        <v>31750</v>
      </c>
      <c r="B7649" t="s">
        <v>36</v>
      </c>
      <c r="C7649">
        <f>VLOOKUP(B7649,'[1]Country scale CF'!$O:$Q,3,0)</f>
        <v>1.5184210637146926E-5</v>
      </c>
    </row>
    <row r="7650" spans="1:3" x14ac:dyDescent="0.2">
      <c r="A7650">
        <v>31750</v>
      </c>
      <c r="B7650" t="s">
        <v>36</v>
      </c>
      <c r="C7650">
        <f>VLOOKUP(B7650,'[1]Country scale CF'!$O:$Q,3,0)</f>
        <v>1.5184210637146926E-5</v>
      </c>
    </row>
    <row r="7651" spans="1:3" x14ac:dyDescent="0.2">
      <c r="A7651">
        <v>31750</v>
      </c>
      <c r="B7651" t="s">
        <v>36</v>
      </c>
      <c r="C7651">
        <f>VLOOKUP(B7651,'[1]Country scale CF'!$O:$Q,3,0)</f>
        <v>1.5184210637146926E-5</v>
      </c>
    </row>
    <row r="7652" spans="1:3" x14ac:dyDescent="0.2">
      <c r="A7652">
        <v>31750</v>
      </c>
      <c r="B7652" t="s">
        <v>36</v>
      </c>
      <c r="C7652">
        <f>VLOOKUP(B7652,'[1]Country scale CF'!$O:$Q,3,0)</f>
        <v>1.5184210637146926E-5</v>
      </c>
    </row>
    <row r="7653" spans="1:3" x14ac:dyDescent="0.2">
      <c r="A7653">
        <v>31750</v>
      </c>
      <c r="B7653" t="s">
        <v>36</v>
      </c>
      <c r="C7653">
        <f>VLOOKUP(B7653,'[1]Country scale CF'!$O:$Q,3,0)</f>
        <v>1.5184210637146926E-5</v>
      </c>
    </row>
    <row r="7654" spans="1:3" x14ac:dyDescent="0.2">
      <c r="A7654">
        <v>31750</v>
      </c>
      <c r="B7654" t="s">
        <v>36</v>
      </c>
      <c r="C7654">
        <f>VLOOKUP(B7654,'[1]Country scale CF'!$O:$Q,3,0)</f>
        <v>1.5184210637146926E-5</v>
      </c>
    </row>
    <row r="7655" spans="1:3" x14ac:dyDescent="0.2">
      <c r="A7655">
        <v>31751</v>
      </c>
      <c r="B7655" t="s">
        <v>36</v>
      </c>
      <c r="C7655">
        <f>VLOOKUP(B7655,'[1]Country scale CF'!$O:$Q,3,0)</f>
        <v>1.5184210637146926E-5</v>
      </c>
    </row>
    <row r="7656" spans="1:3" x14ac:dyDescent="0.2">
      <c r="A7656">
        <v>31751</v>
      </c>
      <c r="B7656" t="s">
        <v>36</v>
      </c>
      <c r="C7656">
        <f>VLOOKUP(B7656,'[1]Country scale CF'!$O:$Q,3,0)</f>
        <v>1.5184210637146926E-5</v>
      </c>
    </row>
    <row r="7657" spans="1:3" x14ac:dyDescent="0.2">
      <c r="A7657">
        <v>31751</v>
      </c>
      <c r="B7657" t="s">
        <v>36</v>
      </c>
      <c r="C7657">
        <f>VLOOKUP(B7657,'[1]Country scale CF'!$O:$Q,3,0)</f>
        <v>1.5184210637146926E-5</v>
      </c>
    </row>
    <row r="7658" spans="1:3" x14ac:dyDescent="0.2">
      <c r="A7658">
        <v>31751</v>
      </c>
      <c r="B7658" t="s">
        <v>36</v>
      </c>
      <c r="C7658">
        <f>VLOOKUP(B7658,'[1]Country scale CF'!$O:$Q,3,0)</f>
        <v>1.5184210637146926E-5</v>
      </c>
    </row>
    <row r="7659" spans="1:3" x14ac:dyDescent="0.2">
      <c r="A7659">
        <v>31752</v>
      </c>
      <c r="B7659" t="s">
        <v>158</v>
      </c>
      <c r="C7659">
        <f>VLOOKUP(B7659,'[1]Country scale CF'!$O:$Q,3,0)</f>
        <v>5.6074921193733484E-6</v>
      </c>
    </row>
    <row r="7660" spans="1:3" x14ac:dyDescent="0.2">
      <c r="A7660">
        <v>31753</v>
      </c>
      <c r="B7660" t="s">
        <v>158</v>
      </c>
      <c r="C7660">
        <f>VLOOKUP(B7660,'[1]Country scale CF'!$O:$Q,3,0)</f>
        <v>5.6074921193733484E-6</v>
      </c>
    </row>
    <row r="7661" spans="1:3" x14ac:dyDescent="0.2">
      <c r="A7661">
        <v>31754</v>
      </c>
      <c r="B7661" t="s">
        <v>158</v>
      </c>
      <c r="C7661">
        <f>VLOOKUP(B7661,'[1]Country scale CF'!$O:$Q,3,0)</f>
        <v>5.6074921193733484E-6</v>
      </c>
    </row>
    <row r="7662" spans="1:3" x14ac:dyDescent="0.2">
      <c r="A7662">
        <v>31755</v>
      </c>
      <c r="B7662" t="s">
        <v>158</v>
      </c>
      <c r="C7662">
        <f>VLOOKUP(B7662,'[1]Country scale CF'!$O:$Q,3,0)</f>
        <v>5.6074921193733484E-6</v>
      </c>
    </row>
    <row r="7663" spans="1:3" x14ac:dyDescent="0.2">
      <c r="A7663">
        <v>31755</v>
      </c>
      <c r="B7663" t="s">
        <v>158</v>
      </c>
      <c r="C7663">
        <f>VLOOKUP(B7663,'[1]Country scale CF'!$O:$Q,3,0)</f>
        <v>5.6074921193733484E-6</v>
      </c>
    </row>
    <row r="7664" spans="1:3" x14ac:dyDescent="0.2">
      <c r="A7664">
        <v>31756</v>
      </c>
      <c r="B7664" t="s">
        <v>98</v>
      </c>
      <c r="C7664">
        <f>VLOOKUP(B7664,'[1]Country scale CF'!$O:$Q,3,0)</f>
        <v>0</v>
      </c>
    </row>
    <row r="7665" spans="1:3" x14ac:dyDescent="0.2">
      <c r="A7665">
        <v>31757</v>
      </c>
      <c r="B7665" t="s">
        <v>98</v>
      </c>
      <c r="C7665">
        <f>VLOOKUP(B7665,'[1]Country scale CF'!$O:$Q,3,0)</f>
        <v>0</v>
      </c>
    </row>
    <row r="7666" spans="1:3" x14ac:dyDescent="0.2">
      <c r="A7666">
        <v>31758</v>
      </c>
      <c r="B7666" t="s">
        <v>98</v>
      </c>
      <c r="C7666">
        <f>VLOOKUP(B7666,'[1]Country scale CF'!$O:$Q,3,0)</f>
        <v>0</v>
      </c>
    </row>
    <row r="7667" spans="1:3" x14ac:dyDescent="0.2">
      <c r="A7667">
        <v>31759</v>
      </c>
      <c r="B7667" t="s">
        <v>98</v>
      </c>
      <c r="C7667">
        <f>VLOOKUP(B7667,'[1]Country scale CF'!$O:$Q,3,0)</f>
        <v>0</v>
      </c>
    </row>
    <row r="7668" spans="1:3" x14ac:dyDescent="0.2">
      <c r="A7668">
        <v>31760</v>
      </c>
      <c r="B7668" t="s">
        <v>98</v>
      </c>
      <c r="C7668">
        <f>VLOOKUP(B7668,'[1]Country scale CF'!$O:$Q,3,0)</f>
        <v>0</v>
      </c>
    </row>
    <row r="7669" spans="1:3" x14ac:dyDescent="0.2">
      <c r="A7669">
        <v>31764</v>
      </c>
      <c r="B7669" t="s">
        <v>98</v>
      </c>
      <c r="C7669">
        <f>VLOOKUP(B7669,'[1]Country scale CF'!$O:$Q,3,0)</f>
        <v>0</v>
      </c>
    </row>
    <row r="7670" spans="1:3" x14ac:dyDescent="0.2">
      <c r="A7670">
        <v>31765</v>
      </c>
      <c r="B7670" t="s">
        <v>194</v>
      </c>
      <c r="C7670">
        <f>VLOOKUP(B7670,'[1]Country scale CF'!$O:$Q,3,0)</f>
        <v>0</v>
      </c>
    </row>
    <row r="7671" spans="1:3" x14ac:dyDescent="0.2">
      <c r="A7671">
        <v>31765</v>
      </c>
      <c r="B7671" t="s">
        <v>194</v>
      </c>
      <c r="C7671">
        <f>VLOOKUP(B7671,'[1]Country scale CF'!$O:$Q,3,0)</f>
        <v>0</v>
      </c>
    </row>
    <row r="7672" spans="1:3" x14ac:dyDescent="0.2">
      <c r="A7672">
        <v>31775</v>
      </c>
      <c r="B7672" t="s">
        <v>194</v>
      </c>
      <c r="C7672">
        <f>VLOOKUP(B7672,'[1]Country scale CF'!$O:$Q,3,0)</f>
        <v>0</v>
      </c>
    </row>
    <row r="7673" spans="1:3" x14ac:dyDescent="0.2">
      <c r="A7673">
        <v>31872</v>
      </c>
      <c r="B7673" t="s">
        <v>194</v>
      </c>
      <c r="C7673">
        <f>VLOOKUP(B7673,'[1]Country scale CF'!$O:$Q,3,0)</f>
        <v>0</v>
      </c>
    </row>
    <row r="7674" spans="1:3" x14ac:dyDescent="0.2">
      <c r="A7674">
        <v>31873</v>
      </c>
      <c r="B7674" t="s">
        <v>152</v>
      </c>
      <c r="C7674">
        <f>VLOOKUP(B7674,'[1]Country scale CF'!$O:$Q,3,0)</f>
        <v>0</v>
      </c>
    </row>
    <row r="7675" spans="1:3" x14ac:dyDescent="0.2">
      <c r="A7675">
        <v>31873</v>
      </c>
      <c r="B7675" t="s">
        <v>152</v>
      </c>
      <c r="C7675">
        <f>VLOOKUP(B7675,'[1]Country scale CF'!$O:$Q,3,0)</f>
        <v>0</v>
      </c>
    </row>
    <row r="7676" spans="1:3" x14ac:dyDescent="0.2">
      <c r="A7676">
        <v>31873</v>
      </c>
      <c r="B7676" t="s">
        <v>152</v>
      </c>
      <c r="C7676">
        <f>VLOOKUP(B7676,'[1]Country scale CF'!$O:$Q,3,0)</f>
        <v>0</v>
      </c>
    </row>
    <row r="7677" spans="1:3" x14ac:dyDescent="0.2">
      <c r="A7677">
        <v>31873</v>
      </c>
      <c r="B7677" t="s">
        <v>152</v>
      </c>
      <c r="C7677">
        <f>VLOOKUP(B7677,'[1]Country scale CF'!$O:$Q,3,0)</f>
        <v>0</v>
      </c>
    </row>
    <row r="7678" spans="1:3" x14ac:dyDescent="0.2">
      <c r="A7678">
        <v>31873</v>
      </c>
      <c r="B7678" t="s">
        <v>152</v>
      </c>
      <c r="C7678">
        <f>VLOOKUP(B7678,'[1]Country scale CF'!$O:$Q,3,0)</f>
        <v>0</v>
      </c>
    </row>
    <row r="7679" spans="1:3" x14ac:dyDescent="0.2">
      <c r="A7679">
        <v>31873</v>
      </c>
      <c r="B7679" t="s">
        <v>152</v>
      </c>
      <c r="C7679">
        <f>VLOOKUP(B7679,'[1]Country scale CF'!$O:$Q,3,0)</f>
        <v>0</v>
      </c>
    </row>
    <row r="7680" spans="1:3" x14ac:dyDescent="0.2">
      <c r="A7680">
        <v>31873</v>
      </c>
      <c r="B7680" t="s">
        <v>152</v>
      </c>
      <c r="C7680">
        <f>VLOOKUP(B7680,'[1]Country scale CF'!$O:$Q,3,0)</f>
        <v>0</v>
      </c>
    </row>
    <row r="7681" spans="1:3" x14ac:dyDescent="0.2">
      <c r="A7681">
        <v>31873</v>
      </c>
      <c r="B7681" t="s">
        <v>152</v>
      </c>
      <c r="C7681">
        <f>VLOOKUP(B7681,'[1]Country scale CF'!$O:$Q,3,0)</f>
        <v>0</v>
      </c>
    </row>
    <row r="7682" spans="1:3" x14ac:dyDescent="0.2">
      <c r="A7682">
        <v>31873</v>
      </c>
      <c r="B7682" t="s">
        <v>152</v>
      </c>
      <c r="C7682">
        <f>VLOOKUP(B7682,'[1]Country scale CF'!$O:$Q,3,0)</f>
        <v>0</v>
      </c>
    </row>
    <row r="7683" spans="1:3" x14ac:dyDescent="0.2">
      <c r="A7683">
        <v>31873</v>
      </c>
      <c r="B7683" t="s">
        <v>152</v>
      </c>
      <c r="C7683">
        <f>VLOOKUP(B7683,'[1]Country scale CF'!$O:$Q,3,0)</f>
        <v>0</v>
      </c>
    </row>
    <row r="7684" spans="1:3" x14ac:dyDescent="0.2">
      <c r="A7684">
        <v>31897</v>
      </c>
      <c r="B7684" t="s">
        <v>64</v>
      </c>
      <c r="C7684">
        <f>VLOOKUP(B7684,'[1]Country scale CF'!$O:$Q,3,0)</f>
        <v>0</v>
      </c>
    </row>
    <row r="7685" spans="1:3" x14ac:dyDescent="0.2">
      <c r="A7685">
        <v>31897</v>
      </c>
      <c r="B7685" t="s">
        <v>64</v>
      </c>
      <c r="C7685">
        <f>VLOOKUP(B7685,'[1]Country scale CF'!$O:$Q,3,0)</f>
        <v>0</v>
      </c>
    </row>
    <row r="7686" spans="1:3" x14ac:dyDescent="0.2">
      <c r="A7686">
        <v>31897</v>
      </c>
      <c r="B7686" t="s">
        <v>64</v>
      </c>
      <c r="C7686">
        <f>VLOOKUP(B7686,'[1]Country scale CF'!$O:$Q,3,0)</f>
        <v>0</v>
      </c>
    </row>
    <row r="7687" spans="1:3" x14ac:dyDescent="0.2">
      <c r="A7687">
        <v>31897</v>
      </c>
      <c r="B7687" t="s">
        <v>64</v>
      </c>
      <c r="C7687">
        <f>VLOOKUP(B7687,'[1]Country scale CF'!$O:$Q,3,0)</f>
        <v>0</v>
      </c>
    </row>
    <row r="7688" spans="1:3" x14ac:dyDescent="0.2">
      <c r="A7688">
        <v>31897</v>
      </c>
      <c r="B7688" t="s">
        <v>64</v>
      </c>
      <c r="C7688">
        <f>VLOOKUP(B7688,'[1]Country scale CF'!$O:$Q,3,0)</f>
        <v>0</v>
      </c>
    </row>
    <row r="7689" spans="1:3" x14ac:dyDescent="0.2">
      <c r="A7689">
        <v>31897</v>
      </c>
      <c r="B7689" t="s">
        <v>64</v>
      </c>
      <c r="C7689">
        <f>VLOOKUP(B7689,'[1]Country scale CF'!$O:$Q,3,0)</f>
        <v>0</v>
      </c>
    </row>
    <row r="7690" spans="1:3" x14ac:dyDescent="0.2">
      <c r="A7690">
        <v>31897</v>
      </c>
      <c r="B7690" t="s">
        <v>64</v>
      </c>
      <c r="C7690">
        <f>VLOOKUP(B7690,'[1]Country scale CF'!$O:$Q,3,0)</f>
        <v>0</v>
      </c>
    </row>
    <row r="7691" spans="1:3" x14ac:dyDescent="0.2">
      <c r="A7691">
        <v>31897</v>
      </c>
      <c r="B7691" t="s">
        <v>64</v>
      </c>
      <c r="C7691">
        <f>VLOOKUP(B7691,'[1]Country scale CF'!$O:$Q,3,0)</f>
        <v>0</v>
      </c>
    </row>
    <row r="7692" spans="1:3" x14ac:dyDescent="0.2">
      <c r="A7692">
        <v>31897</v>
      </c>
      <c r="B7692" t="s">
        <v>64</v>
      </c>
      <c r="C7692">
        <f>VLOOKUP(B7692,'[1]Country scale CF'!$O:$Q,3,0)</f>
        <v>0</v>
      </c>
    </row>
    <row r="7693" spans="1:3" x14ac:dyDescent="0.2">
      <c r="A7693">
        <v>31897</v>
      </c>
      <c r="B7693" t="s">
        <v>64</v>
      </c>
      <c r="C7693">
        <f>VLOOKUP(B7693,'[1]Country scale CF'!$O:$Q,3,0)</f>
        <v>0</v>
      </c>
    </row>
    <row r="7694" spans="1:3" x14ac:dyDescent="0.2">
      <c r="A7694">
        <v>31897</v>
      </c>
      <c r="B7694" t="s">
        <v>64</v>
      </c>
      <c r="C7694">
        <f>VLOOKUP(B7694,'[1]Country scale CF'!$O:$Q,3,0)</f>
        <v>0</v>
      </c>
    </row>
    <row r="7695" spans="1:3" x14ac:dyDescent="0.2">
      <c r="A7695">
        <v>31897</v>
      </c>
      <c r="B7695" t="s">
        <v>64</v>
      </c>
      <c r="C7695">
        <f>VLOOKUP(B7695,'[1]Country scale CF'!$O:$Q,3,0)</f>
        <v>0</v>
      </c>
    </row>
    <row r="7696" spans="1:3" x14ac:dyDescent="0.2">
      <c r="A7696">
        <v>31898</v>
      </c>
      <c r="B7696" t="s">
        <v>64</v>
      </c>
      <c r="C7696">
        <f>VLOOKUP(B7696,'[1]Country scale CF'!$O:$Q,3,0)</f>
        <v>0</v>
      </c>
    </row>
    <row r="7697" spans="1:3" x14ac:dyDescent="0.2">
      <c r="A7697">
        <v>31900</v>
      </c>
      <c r="B7697" t="s">
        <v>64</v>
      </c>
      <c r="C7697">
        <f>VLOOKUP(B7697,'[1]Country scale CF'!$O:$Q,3,0)</f>
        <v>0</v>
      </c>
    </row>
    <row r="7698" spans="1:3" x14ac:dyDescent="0.2">
      <c r="A7698">
        <v>31901</v>
      </c>
      <c r="B7698" t="s">
        <v>95</v>
      </c>
      <c r="C7698">
        <f>VLOOKUP(B7698,'[1]Country scale CF'!$O:$Q,3,0)</f>
        <v>0</v>
      </c>
    </row>
    <row r="7699" spans="1:3" x14ac:dyDescent="0.2">
      <c r="A7699">
        <v>31902</v>
      </c>
      <c r="B7699" t="s">
        <v>95</v>
      </c>
      <c r="C7699">
        <f>VLOOKUP(B7699,'[1]Country scale CF'!$O:$Q,3,0)</f>
        <v>0</v>
      </c>
    </row>
    <row r="7700" spans="1:3" x14ac:dyDescent="0.2">
      <c r="A7700">
        <v>31907</v>
      </c>
      <c r="B7700" t="s">
        <v>95</v>
      </c>
      <c r="C7700">
        <f>VLOOKUP(B7700,'[1]Country scale CF'!$O:$Q,3,0)</f>
        <v>0</v>
      </c>
    </row>
    <row r="7701" spans="1:3" x14ac:dyDescent="0.2">
      <c r="A7701">
        <v>31908</v>
      </c>
      <c r="B7701" t="s">
        <v>95</v>
      </c>
      <c r="C7701">
        <f>VLOOKUP(B7701,'[1]Country scale CF'!$O:$Q,3,0)</f>
        <v>0</v>
      </c>
    </row>
    <row r="7702" spans="1:3" x14ac:dyDescent="0.2">
      <c r="A7702">
        <v>31909</v>
      </c>
      <c r="B7702" t="s">
        <v>126</v>
      </c>
      <c r="C7702">
        <f>VLOOKUP(B7702,'[1]Country scale CF'!$O:$Q,3,0)</f>
        <v>4.7470169892803401E-6</v>
      </c>
    </row>
    <row r="7703" spans="1:3" x14ac:dyDescent="0.2">
      <c r="A7703">
        <v>31909</v>
      </c>
      <c r="B7703" t="s">
        <v>126</v>
      </c>
      <c r="C7703">
        <f>VLOOKUP(B7703,'[1]Country scale CF'!$O:$Q,3,0)</f>
        <v>4.7470169892803401E-6</v>
      </c>
    </row>
    <row r="7704" spans="1:3" x14ac:dyDescent="0.2">
      <c r="A7704">
        <v>31909</v>
      </c>
      <c r="B7704" t="s">
        <v>126</v>
      </c>
      <c r="C7704">
        <f>VLOOKUP(B7704,'[1]Country scale CF'!$O:$Q,3,0)</f>
        <v>4.7470169892803401E-6</v>
      </c>
    </row>
    <row r="7705" spans="1:3" x14ac:dyDescent="0.2">
      <c r="A7705">
        <v>31910</v>
      </c>
      <c r="B7705" t="s">
        <v>126</v>
      </c>
      <c r="C7705">
        <f>VLOOKUP(B7705,'[1]Country scale CF'!$O:$Q,3,0)</f>
        <v>4.7470169892803401E-6</v>
      </c>
    </row>
    <row r="7706" spans="1:3" x14ac:dyDescent="0.2">
      <c r="A7706">
        <v>31910</v>
      </c>
      <c r="B7706" t="s">
        <v>126</v>
      </c>
      <c r="C7706">
        <f>VLOOKUP(B7706,'[1]Country scale CF'!$O:$Q,3,0)</f>
        <v>4.7470169892803401E-6</v>
      </c>
    </row>
    <row r="7707" spans="1:3" x14ac:dyDescent="0.2">
      <c r="A7707">
        <v>31910</v>
      </c>
      <c r="B7707" t="s">
        <v>126</v>
      </c>
      <c r="C7707">
        <f>VLOOKUP(B7707,'[1]Country scale CF'!$O:$Q,3,0)</f>
        <v>4.7470169892803401E-6</v>
      </c>
    </row>
    <row r="7708" spans="1:3" x14ac:dyDescent="0.2">
      <c r="A7708">
        <v>31910</v>
      </c>
      <c r="B7708" t="s">
        <v>126</v>
      </c>
      <c r="C7708">
        <f>VLOOKUP(B7708,'[1]Country scale CF'!$O:$Q,3,0)</f>
        <v>4.7470169892803401E-6</v>
      </c>
    </row>
    <row r="7709" spans="1:3" x14ac:dyDescent="0.2">
      <c r="A7709">
        <v>31928</v>
      </c>
      <c r="B7709" t="s">
        <v>20</v>
      </c>
      <c r="C7709">
        <f>VLOOKUP(B7709,'[1]Country scale CF'!$O:$Q,3,0)</f>
        <v>4.3731782309031166E-6</v>
      </c>
    </row>
    <row r="7710" spans="1:3" x14ac:dyDescent="0.2">
      <c r="A7710">
        <v>31928</v>
      </c>
      <c r="B7710" t="s">
        <v>20</v>
      </c>
      <c r="C7710">
        <f>VLOOKUP(B7710,'[1]Country scale CF'!$O:$Q,3,0)</f>
        <v>4.3731782309031166E-6</v>
      </c>
    </row>
    <row r="7711" spans="1:3" x14ac:dyDescent="0.2">
      <c r="A7711">
        <v>31928</v>
      </c>
      <c r="B7711" t="s">
        <v>20</v>
      </c>
      <c r="C7711">
        <f>VLOOKUP(B7711,'[1]Country scale CF'!$O:$Q,3,0)</f>
        <v>4.3731782309031166E-6</v>
      </c>
    </row>
    <row r="7712" spans="1:3" x14ac:dyDescent="0.2">
      <c r="A7712">
        <v>31928</v>
      </c>
      <c r="B7712" t="s">
        <v>20</v>
      </c>
      <c r="C7712">
        <f>VLOOKUP(B7712,'[1]Country scale CF'!$O:$Q,3,0)</f>
        <v>4.3731782309031166E-6</v>
      </c>
    </row>
    <row r="7713" spans="1:3" x14ac:dyDescent="0.2">
      <c r="A7713">
        <v>31928</v>
      </c>
      <c r="B7713" t="s">
        <v>20</v>
      </c>
      <c r="C7713">
        <f>VLOOKUP(B7713,'[1]Country scale CF'!$O:$Q,3,0)</f>
        <v>4.3731782309031166E-6</v>
      </c>
    </row>
    <row r="7714" spans="1:3" x14ac:dyDescent="0.2">
      <c r="A7714">
        <v>31928</v>
      </c>
      <c r="B7714" t="s">
        <v>20</v>
      </c>
      <c r="C7714">
        <f>VLOOKUP(B7714,'[1]Country scale CF'!$O:$Q,3,0)</f>
        <v>4.3731782309031166E-6</v>
      </c>
    </row>
    <row r="7715" spans="1:3" x14ac:dyDescent="0.2">
      <c r="A7715">
        <v>31928</v>
      </c>
      <c r="B7715" t="s">
        <v>20</v>
      </c>
      <c r="C7715">
        <f>VLOOKUP(B7715,'[1]Country scale CF'!$O:$Q,3,0)</f>
        <v>4.3731782309031166E-6</v>
      </c>
    </row>
    <row r="7716" spans="1:3" x14ac:dyDescent="0.2">
      <c r="A7716">
        <v>31928</v>
      </c>
      <c r="B7716" t="s">
        <v>20</v>
      </c>
      <c r="C7716">
        <f>VLOOKUP(B7716,'[1]Country scale CF'!$O:$Q,3,0)</f>
        <v>4.3731782309031166E-6</v>
      </c>
    </row>
    <row r="7717" spans="1:3" x14ac:dyDescent="0.2">
      <c r="A7717">
        <v>31928</v>
      </c>
      <c r="B7717" t="s">
        <v>20</v>
      </c>
      <c r="C7717">
        <f>VLOOKUP(B7717,'[1]Country scale CF'!$O:$Q,3,0)</f>
        <v>4.3731782309031166E-6</v>
      </c>
    </row>
    <row r="7718" spans="1:3" x14ac:dyDescent="0.2">
      <c r="A7718">
        <v>31928</v>
      </c>
      <c r="B7718" t="s">
        <v>20</v>
      </c>
      <c r="C7718">
        <f>VLOOKUP(B7718,'[1]Country scale CF'!$O:$Q,3,0)</f>
        <v>4.3731782309031166E-6</v>
      </c>
    </row>
    <row r="7719" spans="1:3" x14ac:dyDescent="0.2">
      <c r="A7719">
        <v>31928</v>
      </c>
      <c r="B7719" t="s">
        <v>20</v>
      </c>
      <c r="C7719">
        <f>VLOOKUP(B7719,'[1]Country scale CF'!$O:$Q,3,0)</f>
        <v>4.3731782309031166E-6</v>
      </c>
    </row>
    <row r="7720" spans="1:3" x14ac:dyDescent="0.2">
      <c r="A7720">
        <v>31928</v>
      </c>
      <c r="B7720" t="s">
        <v>20</v>
      </c>
      <c r="C7720">
        <f>VLOOKUP(B7720,'[1]Country scale CF'!$O:$Q,3,0)</f>
        <v>4.3731782309031166E-6</v>
      </c>
    </row>
    <row r="7721" spans="1:3" x14ac:dyDescent="0.2">
      <c r="A7721">
        <v>31928</v>
      </c>
      <c r="B7721" t="s">
        <v>20</v>
      </c>
      <c r="C7721">
        <f>VLOOKUP(B7721,'[1]Country scale CF'!$O:$Q,3,0)</f>
        <v>4.3731782309031166E-6</v>
      </c>
    </row>
    <row r="7722" spans="1:3" x14ac:dyDescent="0.2">
      <c r="A7722">
        <v>31928</v>
      </c>
      <c r="B7722" t="s">
        <v>20</v>
      </c>
      <c r="C7722">
        <f>VLOOKUP(B7722,'[1]Country scale CF'!$O:$Q,3,0)</f>
        <v>4.3731782309031166E-6</v>
      </c>
    </row>
    <row r="7723" spans="1:3" x14ac:dyDescent="0.2">
      <c r="A7723">
        <v>31928</v>
      </c>
      <c r="B7723" t="s">
        <v>20</v>
      </c>
      <c r="C7723">
        <f>VLOOKUP(B7723,'[1]Country scale CF'!$O:$Q,3,0)</f>
        <v>4.3731782309031166E-6</v>
      </c>
    </row>
    <row r="7724" spans="1:3" x14ac:dyDescent="0.2">
      <c r="A7724">
        <v>31929</v>
      </c>
      <c r="B7724" t="s">
        <v>188</v>
      </c>
      <c r="C7724">
        <f>VLOOKUP(B7724,'[1]Country scale CF'!$O:$Q,3,0)</f>
        <v>9.7263777693518226E-6</v>
      </c>
    </row>
    <row r="7725" spans="1:3" x14ac:dyDescent="0.2">
      <c r="A7725">
        <v>31930</v>
      </c>
      <c r="B7725" t="s">
        <v>68</v>
      </c>
      <c r="C7725">
        <f>VLOOKUP(B7725,'[1]Country scale CF'!$O:$Q,3,0)</f>
        <v>6.930496327491403E-5</v>
      </c>
    </row>
    <row r="7726" spans="1:3" x14ac:dyDescent="0.2">
      <c r="A7726">
        <v>31930</v>
      </c>
      <c r="B7726" t="s">
        <v>68</v>
      </c>
      <c r="C7726">
        <f>VLOOKUP(B7726,'[1]Country scale CF'!$O:$Q,3,0)</f>
        <v>6.930496327491403E-5</v>
      </c>
    </row>
    <row r="7727" spans="1:3" x14ac:dyDescent="0.2">
      <c r="A7727">
        <v>31930</v>
      </c>
      <c r="B7727" t="s">
        <v>68</v>
      </c>
      <c r="C7727">
        <f>VLOOKUP(B7727,'[1]Country scale CF'!$O:$Q,3,0)</f>
        <v>6.930496327491403E-5</v>
      </c>
    </row>
    <row r="7728" spans="1:3" x14ac:dyDescent="0.2">
      <c r="A7728">
        <v>31930</v>
      </c>
      <c r="B7728" t="s">
        <v>68</v>
      </c>
      <c r="C7728">
        <f>VLOOKUP(B7728,'[1]Country scale CF'!$O:$Q,3,0)</f>
        <v>6.930496327491403E-5</v>
      </c>
    </row>
    <row r="7729" spans="1:3" x14ac:dyDescent="0.2">
      <c r="A7729">
        <v>31930</v>
      </c>
      <c r="B7729" t="s">
        <v>68</v>
      </c>
      <c r="C7729">
        <f>VLOOKUP(B7729,'[1]Country scale CF'!$O:$Q,3,0)</f>
        <v>6.930496327491403E-5</v>
      </c>
    </row>
    <row r="7730" spans="1:3" x14ac:dyDescent="0.2">
      <c r="A7730">
        <v>31930</v>
      </c>
      <c r="B7730" t="s">
        <v>68</v>
      </c>
      <c r="C7730">
        <f>VLOOKUP(B7730,'[1]Country scale CF'!$O:$Q,3,0)</f>
        <v>6.930496327491403E-5</v>
      </c>
    </row>
    <row r="7731" spans="1:3" x14ac:dyDescent="0.2">
      <c r="A7731">
        <v>31930</v>
      </c>
      <c r="B7731" t="s">
        <v>68</v>
      </c>
      <c r="C7731">
        <f>VLOOKUP(B7731,'[1]Country scale CF'!$O:$Q,3,0)</f>
        <v>6.930496327491403E-5</v>
      </c>
    </row>
    <row r="7732" spans="1:3" x14ac:dyDescent="0.2">
      <c r="A7732">
        <v>31930</v>
      </c>
      <c r="B7732" t="s">
        <v>68</v>
      </c>
      <c r="C7732">
        <f>VLOOKUP(B7732,'[1]Country scale CF'!$O:$Q,3,0)</f>
        <v>6.930496327491403E-5</v>
      </c>
    </row>
    <row r="7733" spans="1:3" x14ac:dyDescent="0.2">
      <c r="A7733">
        <v>31930</v>
      </c>
      <c r="B7733" t="s">
        <v>68</v>
      </c>
      <c r="C7733">
        <f>VLOOKUP(B7733,'[1]Country scale CF'!$O:$Q,3,0)</f>
        <v>6.930496327491403E-5</v>
      </c>
    </row>
    <row r="7734" spans="1:3" x14ac:dyDescent="0.2">
      <c r="A7734">
        <v>31930</v>
      </c>
      <c r="B7734" t="s">
        <v>68</v>
      </c>
      <c r="C7734">
        <f>VLOOKUP(B7734,'[1]Country scale CF'!$O:$Q,3,0)</f>
        <v>6.930496327491403E-5</v>
      </c>
    </row>
    <row r="7735" spans="1:3" x14ac:dyDescent="0.2">
      <c r="A7735">
        <v>31930</v>
      </c>
      <c r="B7735" t="s">
        <v>68</v>
      </c>
      <c r="C7735">
        <f>VLOOKUP(B7735,'[1]Country scale CF'!$O:$Q,3,0)</f>
        <v>6.930496327491403E-5</v>
      </c>
    </row>
    <row r="7736" spans="1:3" x14ac:dyDescent="0.2">
      <c r="A7736">
        <v>31930</v>
      </c>
      <c r="B7736" t="s">
        <v>68</v>
      </c>
      <c r="C7736">
        <f>VLOOKUP(B7736,'[1]Country scale CF'!$O:$Q,3,0)</f>
        <v>6.930496327491403E-5</v>
      </c>
    </row>
    <row r="7737" spans="1:3" x14ac:dyDescent="0.2">
      <c r="A7737">
        <v>31943</v>
      </c>
      <c r="B7737" t="s">
        <v>158</v>
      </c>
      <c r="C7737">
        <f>VLOOKUP(B7737,'[1]Country scale CF'!$O:$Q,3,0)</f>
        <v>5.6074921193733484E-6</v>
      </c>
    </row>
    <row r="7738" spans="1:3" x14ac:dyDescent="0.2">
      <c r="A7738">
        <v>31951</v>
      </c>
      <c r="B7738" t="s">
        <v>183</v>
      </c>
      <c r="C7738">
        <f>VLOOKUP(B7738,'[1]Country scale CF'!$O:$Q,3,0)</f>
        <v>5.179733397944583E-5</v>
      </c>
    </row>
    <row r="7739" spans="1:3" x14ac:dyDescent="0.2">
      <c r="A7739">
        <v>31951</v>
      </c>
      <c r="B7739" t="s">
        <v>183</v>
      </c>
      <c r="C7739">
        <f>VLOOKUP(B7739,'[1]Country scale CF'!$O:$Q,3,0)</f>
        <v>5.179733397944583E-5</v>
      </c>
    </row>
    <row r="7740" spans="1:3" x14ac:dyDescent="0.2">
      <c r="A7740">
        <v>31951</v>
      </c>
      <c r="B7740" t="s">
        <v>183</v>
      </c>
      <c r="C7740">
        <f>VLOOKUP(B7740,'[1]Country scale CF'!$O:$Q,3,0)</f>
        <v>5.179733397944583E-5</v>
      </c>
    </row>
    <row r="7741" spans="1:3" x14ac:dyDescent="0.2">
      <c r="A7741">
        <v>31972</v>
      </c>
      <c r="B7741" t="s">
        <v>195</v>
      </c>
      <c r="C7741">
        <f>VLOOKUP(B7741,'[1]Country scale CF'!$O:$Q,3,0)</f>
        <v>1.6680828672275525E-4</v>
      </c>
    </row>
    <row r="7742" spans="1:3" x14ac:dyDescent="0.2">
      <c r="A7742">
        <v>31972</v>
      </c>
      <c r="B7742" t="s">
        <v>195</v>
      </c>
      <c r="C7742">
        <f>VLOOKUP(B7742,'[1]Country scale CF'!$O:$Q,3,0)</f>
        <v>1.6680828672275525E-4</v>
      </c>
    </row>
    <row r="7743" spans="1:3" x14ac:dyDescent="0.2">
      <c r="A7743">
        <v>32033</v>
      </c>
      <c r="B7743" t="s">
        <v>36</v>
      </c>
      <c r="C7743">
        <f>VLOOKUP(B7743,'[1]Country scale CF'!$O:$Q,3,0)</f>
        <v>1.5184210637146926E-5</v>
      </c>
    </row>
    <row r="7744" spans="1:3" x14ac:dyDescent="0.2">
      <c r="A7744">
        <v>32045</v>
      </c>
      <c r="B7744" t="s">
        <v>127</v>
      </c>
      <c r="C7744">
        <f>VLOOKUP(B7744,'[1]Country scale CF'!$O:$Q,3,0)</f>
        <v>1.1483309250081453E-5</v>
      </c>
    </row>
    <row r="7745" spans="1:3" x14ac:dyDescent="0.2">
      <c r="A7745">
        <v>32045</v>
      </c>
      <c r="B7745" t="s">
        <v>127</v>
      </c>
      <c r="C7745">
        <f>VLOOKUP(B7745,'[1]Country scale CF'!$O:$Q,3,0)</f>
        <v>1.1483309250081453E-5</v>
      </c>
    </row>
    <row r="7746" spans="1:3" x14ac:dyDescent="0.2">
      <c r="A7746">
        <v>32045</v>
      </c>
      <c r="B7746" t="s">
        <v>127</v>
      </c>
      <c r="C7746">
        <f>VLOOKUP(B7746,'[1]Country scale CF'!$O:$Q,3,0)</f>
        <v>1.1483309250081453E-5</v>
      </c>
    </row>
    <row r="7747" spans="1:3" x14ac:dyDescent="0.2">
      <c r="A7747">
        <v>32045</v>
      </c>
      <c r="B7747" t="s">
        <v>127</v>
      </c>
      <c r="C7747">
        <f>VLOOKUP(B7747,'[1]Country scale CF'!$O:$Q,3,0)</f>
        <v>1.1483309250081453E-5</v>
      </c>
    </row>
    <row r="7748" spans="1:3" x14ac:dyDescent="0.2">
      <c r="A7748">
        <v>32047</v>
      </c>
      <c r="B7748" t="s">
        <v>127</v>
      </c>
      <c r="C7748">
        <f>VLOOKUP(B7748,'[1]Country scale CF'!$O:$Q,3,0)</f>
        <v>1.1483309250081453E-5</v>
      </c>
    </row>
    <row r="7749" spans="1:3" x14ac:dyDescent="0.2">
      <c r="A7749">
        <v>32047</v>
      </c>
      <c r="B7749" t="s">
        <v>127</v>
      </c>
      <c r="C7749">
        <f>VLOOKUP(B7749,'[1]Country scale CF'!$O:$Q,3,0)</f>
        <v>1.1483309250081453E-5</v>
      </c>
    </row>
    <row r="7750" spans="1:3" x14ac:dyDescent="0.2">
      <c r="A7750">
        <v>32047</v>
      </c>
      <c r="B7750" t="s">
        <v>127</v>
      </c>
      <c r="C7750">
        <f>VLOOKUP(B7750,'[1]Country scale CF'!$O:$Q,3,0)</f>
        <v>1.1483309250081453E-5</v>
      </c>
    </row>
    <row r="7751" spans="1:3" x14ac:dyDescent="0.2">
      <c r="A7751">
        <v>32047</v>
      </c>
      <c r="B7751" t="s">
        <v>127</v>
      </c>
      <c r="C7751">
        <f>VLOOKUP(B7751,'[1]Country scale CF'!$O:$Q,3,0)</f>
        <v>1.1483309250081453E-5</v>
      </c>
    </row>
    <row r="7752" spans="1:3" x14ac:dyDescent="0.2">
      <c r="A7752">
        <v>32048</v>
      </c>
      <c r="B7752" t="s">
        <v>127</v>
      </c>
      <c r="C7752">
        <f>VLOOKUP(B7752,'[1]Country scale CF'!$O:$Q,3,0)</f>
        <v>1.1483309250081453E-5</v>
      </c>
    </row>
    <row r="7753" spans="1:3" x14ac:dyDescent="0.2">
      <c r="A7753">
        <v>32048</v>
      </c>
      <c r="B7753" t="s">
        <v>127</v>
      </c>
      <c r="C7753">
        <f>VLOOKUP(B7753,'[1]Country scale CF'!$O:$Q,3,0)</f>
        <v>1.1483309250081453E-5</v>
      </c>
    </row>
    <row r="7754" spans="1:3" x14ac:dyDescent="0.2">
      <c r="A7754">
        <v>32048</v>
      </c>
      <c r="B7754" t="s">
        <v>127</v>
      </c>
      <c r="C7754">
        <f>VLOOKUP(B7754,'[1]Country scale CF'!$O:$Q,3,0)</f>
        <v>1.1483309250081453E-5</v>
      </c>
    </row>
    <row r="7755" spans="1:3" x14ac:dyDescent="0.2">
      <c r="A7755">
        <v>32049</v>
      </c>
      <c r="B7755" t="s">
        <v>127</v>
      </c>
      <c r="C7755">
        <f>VLOOKUP(B7755,'[1]Country scale CF'!$O:$Q,3,0)</f>
        <v>1.1483309250081453E-5</v>
      </c>
    </row>
    <row r="7756" spans="1:3" x14ac:dyDescent="0.2">
      <c r="A7756">
        <v>32049</v>
      </c>
      <c r="B7756" t="s">
        <v>127</v>
      </c>
      <c r="C7756">
        <f>VLOOKUP(B7756,'[1]Country scale CF'!$O:$Q,3,0)</f>
        <v>1.1483309250081453E-5</v>
      </c>
    </row>
    <row r="7757" spans="1:3" x14ac:dyDescent="0.2">
      <c r="A7757">
        <v>32049</v>
      </c>
      <c r="B7757" t="s">
        <v>127</v>
      </c>
      <c r="C7757">
        <f>VLOOKUP(B7757,'[1]Country scale CF'!$O:$Q,3,0)</f>
        <v>1.1483309250081453E-5</v>
      </c>
    </row>
    <row r="7758" spans="1:3" x14ac:dyDescent="0.2">
      <c r="A7758">
        <v>32049</v>
      </c>
      <c r="B7758" t="s">
        <v>127</v>
      </c>
      <c r="C7758">
        <f>VLOOKUP(B7758,'[1]Country scale CF'!$O:$Q,3,0)</f>
        <v>1.1483309250081453E-5</v>
      </c>
    </row>
    <row r="7759" spans="1:3" x14ac:dyDescent="0.2">
      <c r="A7759">
        <v>32052</v>
      </c>
      <c r="B7759" t="s">
        <v>127</v>
      </c>
      <c r="C7759">
        <f>VLOOKUP(B7759,'[1]Country scale CF'!$O:$Q,3,0)</f>
        <v>1.1483309250081453E-5</v>
      </c>
    </row>
    <row r="7760" spans="1:3" x14ac:dyDescent="0.2">
      <c r="A7760">
        <v>32052</v>
      </c>
      <c r="B7760" t="s">
        <v>127</v>
      </c>
      <c r="C7760">
        <f>VLOOKUP(B7760,'[1]Country scale CF'!$O:$Q,3,0)</f>
        <v>1.1483309250081453E-5</v>
      </c>
    </row>
    <row r="7761" spans="1:3" x14ac:dyDescent="0.2">
      <c r="A7761">
        <v>32052</v>
      </c>
      <c r="B7761" t="s">
        <v>127</v>
      </c>
      <c r="C7761">
        <f>VLOOKUP(B7761,'[1]Country scale CF'!$O:$Q,3,0)</f>
        <v>1.1483309250081453E-5</v>
      </c>
    </row>
    <row r="7762" spans="1:3" x14ac:dyDescent="0.2">
      <c r="A7762">
        <v>32052</v>
      </c>
      <c r="B7762" t="s">
        <v>127</v>
      </c>
      <c r="C7762">
        <f>VLOOKUP(B7762,'[1]Country scale CF'!$O:$Q,3,0)</f>
        <v>1.1483309250081453E-5</v>
      </c>
    </row>
    <row r="7763" spans="1:3" x14ac:dyDescent="0.2">
      <c r="A7763">
        <v>32057</v>
      </c>
      <c r="B7763" t="s">
        <v>127</v>
      </c>
      <c r="C7763">
        <f>VLOOKUP(B7763,'[1]Country scale CF'!$O:$Q,3,0)</f>
        <v>1.1483309250081453E-5</v>
      </c>
    </row>
    <row r="7764" spans="1:3" x14ac:dyDescent="0.2">
      <c r="A7764">
        <v>32059</v>
      </c>
      <c r="B7764" t="s">
        <v>127</v>
      </c>
      <c r="C7764">
        <f>VLOOKUP(B7764,'[1]Country scale CF'!$O:$Q,3,0)</f>
        <v>1.1483309250081453E-5</v>
      </c>
    </row>
    <row r="7765" spans="1:3" x14ac:dyDescent="0.2">
      <c r="A7765">
        <v>32059</v>
      </c>
      <c r="B7765" t="s">
        <v>127</v>
      </c>
      <c r="C7765">
        <f>VLOOKUP(B7765,'[1]Country scale CF'!$O:$Q,3,0)</f>
        <v>1.1483309250081453E-5</v>
      </c>
    </row>
    <row r="7766" spans="1:3" x14ac:dyDescent="0.2">
      <c r="A7766">
        <v>32059</v>
      </c>
      <c r="B7766" t="s">
        <v>127</v>
      </c>
      <c r="C7766">
        <f>VLOOKUP(B7766,'[1]Country scale CF'!$O:$Q,3,0)</f>
        <v>1.1483309250081453E-5</v>
      </c>
    </row>
    <row r="7767" spans="1:3" x14ac:dyDescent="0.2">
      <c r="A7767">
        <v>32059</v>
      </c>
      <c r="B7767" t="s">
        <v>127</v>
      </c>
      <c r="C7767">
        <f>VLOOKUP(B7767,'[1]Country scale CF'!$O:$Q,3,0)</f>
        <v>1.1483309250081453E-5</v>
      </c>
    </row>
    <row r="7768" spans="1:3" x14ac:dyDescent="0.2">
      <c r="A7768">
        <v>32059</v>
      </c>
      <c r="B7768" t="s">
        <v>127</v>
      </c>
      <c r="C7768">
        <f>VLOOKUP(B7768,'[1]Country scale CF'!$O:$Q,3,0)</f>
        <v>1.1483309250081453E-5</v>
      </c>
    </row>
    <row r="7769" spans="1:3" x14ac:dyDescent="0.2">
      <c r="A7769">
        <v>32064</v>
      </c>
      <c r="B7769" t="s">
        <v>127</v>
      </c>
      <c r="C7769">
        <f>VLOOKUP(B7769,'[1]Country scale CF'!$O:$Q,3,0)</f>
        <v>1.1483309250081453E-5</v>
      </c>
    </row>
    <row r="7770" spans="1:3" x14ac:dyDescent="0.2">
      <c r="A7770">
        <v>32064</v>
      </c>
      <c r="B7770" t="s">
        <v>127</v>
      </c>
      <c r="C7770">
        <f>VLOOKUP(B7770,'[1]Country scale CF'!$O:$Q,3,0)</f>
        <v>1.1483309250081453E-5</v>
      </c>
    </row>
    <row r="7771" spans="1:3" x14ac:dyDescent="0.2">
      <c r="A7771">
        <v>32064</v>
      </c>
      <c r="B7771" t="s">
        <v>127</v>
      </c>
      <c r="C7771">
        <f>VLOOKUP(B7771,'[1]Country scale CF'!$O:$Q,3,0)</f>
        <v>1.1483309250081453E-5</v>
      </c>
    </row>
    <row r="7772" spans="1:3" x14ac:dyDescent="0.2">
      <c r="A7772">
        <v>32064</v>
      </c>
      <c r="B7772" t="s">
        <v>127</v>
      </c>
      <c r="C7772">
        <f>VLOOKUP(B7772,'[1]Country scale CF'!$O:$Q,3,0)</f>
        <v>1.1483309250081453E-5</v>
      </c>
    </row>
    <row r="7773" spans="1:3" x14ac:dyDescent="0.2">
      <c r="A7773">
        <v>32064</v>
      </c>
      <c r="B7773" t="s">
        <v>127</v>
      </c>
      <c r="C7773">
        <f>VLOOKUP(B7773,'[1]Country scale CF'!$O:$Q,3,0)</f>
        <v>1.1483309250081453E-5</v>
      </c>
    </row>
    <row r="7774" spans="1:3" x14ac:dyDescent="0.2">
      <c r="A7774">
        <v>32068</v>
      </c>
      <c r="B7774" t="s">
        <v>36</v>
      </c>
      <c r="C7774">
        <f>VLOOKUP(B7774,'[1]Country scale CF'!$O:$Q,3,0)</f>
        <v>1.5184210637146926E-5</v>
      </c>
    </row>
    <row r="7775" spans="1:3" x14ac:dyDescent="0.2">
      <c r="A7775">
        <v>32068</v>
      </c>
      <c r="B7775" t="s">
        <v>36</v>
      </c>
      <c r="C7775">
        <f>VLOOKUP(B7775,'[1]Country scale CF'!$O:$Q,3,0)</f>
        <v>1.5184210637146926E-5</v>
      </c>
    </row>
    <row r="7776" spans="1:3" x14ac:dyDescent="0.2">
      <c r="A7776">
        <v>32107</v>
      </c>
      <c r="B7776" t="s">
        <v>151</v>
      </c>
      <c r="C7776">
        <f>VLOOKUP(B7776,'[1]Country scale CF'!$O:$Q,3,0)</f>
        <v>0</v>
      </c>
    </row>
    <row r="7777" spans="1:3" x14ac:dyDescent="0.2">
      <c r="A7777">
        <v>32108</v>
      </c>
      <c r="B7777" t="s">
        <v>36</v>
      </c>
      <c r="C7777">
        <f>VLOOKUP(B7777,'[1]Country scale CF'!$O:$Q,3,0)</f>
        <v>1.5184210637146926E-5</v>
      </c>
    </row>
    <row r="7778" spans="1:3" x14ac:dyDescent="0.2">
      <c r="A7778">
        <v>32108</v>
      </c>
      <c r="B7778" t="s">
        <v>36</v>
      </c>
      <c r="C7778">
        <f>VLOOKUP(B7778,'[1]Country scale CF'!$O:$Q,3,0)</f>
        <v>1.5184210637146926E-5</v>
      </c>
    </row>
    <row r="7779" spans="1:3" x14ac:dyDescent="0.2">
      <c r="A7779">
        <v>32108</v>
      </c>
      <c r="B7779" t="s">
        <v>36</v>
      </c>
      <c r="C7779">
        <f>VLOOKUP(B7779,'[1]Country scale CF'!$O:$Q,3,0)</f>
        <v>1.5184210637146926E-5</v>
      </c>
    </row>
    <row r="7780" spans="1:3" x14ac:dyDescent="0.2">
      <c r="A7780">
        <v>32108</v>
      </c>
      <c r="B7780" t="s">
        <v>36</v>
      </c>
      <c r="C7780">
        <f>VLOOKUP(B7780,'[1]Country scale CF'!$O:$Q,3,0)</f>
        <v>1.5184210637146926E-5</v>
      </c>
    </row>
    <row r="7781" spans="1:3" x14ac:dyDescent="0.2">
      <c r="A7781">
        <v>32108</v>
      </c>
      <c r="B7781" t="s">
        <v>36</v>
      </c>
      <c r="C7781">
        <f>VLOOKUP(B7781,'[1]Country scale CF'!$O:$Q,3,0)</f>
        <v>1.5184210637146926E-5</v>
      </c>
    </row>
    <row r="7782" spans="1:3" x14ac:dyDescent="0.2">
      <c r="A7782">
        <v>32108</v>
      </c>
      <c r="B7782" t="s">
        <v>36</v>
      </c>
      <c r="C7782">
        <f>VLOOKUP(B7782,'[1]Country scale CF'!$O:$Q,3,0)</f>
        <v>1.5184210637146926E-5</v>
      </c>
    </row>
    <row r="7783" spans="1:3" x14ac:dyDescent="0.2">
      <c r="A7783">
        <v>32108</v>
      </c>
      <c r="B7783" t="s">
        <v>36</v>
      </c>
      <c r="C7783">
        <f>VLOOKUP(B7783,'[1]Country scale CF'!$O:$Q,3,0)</f>
        <v>1.5184210637146926E-5</v>
      </c>
    </row>
    <row r="7784" spans="1:3" x14ac:dyDescent="0.2">
      <c r="A7784">
        <v>32108</v>
      </c>
      <c r="B7784" t="s">
        <v>36</v>
      </c>
      <c r="C7784">
        <f>VLOOKUP(B7784,'[1]Country scale CF'!$O:$Q,3,0)</f>
        <v>1.5184210637146926E-5</v>
      </c>
    </row>
    <row r="7785" spans="1:3" x14ac:dyDescent="0.2">
      <c r="A7785">
        <v>32108</v>
      </c>
      <c r="B7785" t="s">
        <v>36</v>
      </c>
      <c r="C7785">
        <f>VLOOKUP(B7785,'[1]Country scale CF'!$O:$Q,3,0)</f>
        <v>1.5184210637146926E-5</v>
      </c>
    </row>
    <row r="7786" spans="1:3" x14ac:dyDescent="0.2">
      <c r="A7786">
        <v>32108</v>
      </c>
      <c r="B7786" t="s">
        <v>36</v>
      </c>
      <c r="C7786">
        <f>VLOOKUP(B7786,'[1]Country scale CF'!$O:$Q,3,0)</f>
        <v>1.5184210637146926E-5</v>
      </c>
    </row>
    <row r="7787" spans="1:3" x14ac:dyDescent="0.2">
      <c r="A7787">
        <v>32108</v>
      </c>
      <c r="B7787" t="s">
        <v>36</v>
      </c>
      <c r="C7787">
        <f>VLOOKUP(B7787,'[1]Country scale CF'!$O:$Q,3,0)</f>
        <v>1.5184210637146926E-5</v>
      </c>
    </row>
    <row r="7788" spans="1:3" x14ac:dyDescent="0.2">
      <c r="A7788">
        <v>32110</v>
      </c>
      <c r="B7788" t="s">
        <v>98</v>
      </c>
      <c r="C7788">
        <f>VLOOKUP(B7788,'[1]Country scale CF'!$O:$Q,3,0)</f>
        <v>0</v>
      </c>
    </row>
    <row r="7789" spans="1:3" x14ac:dyDescent="0.2">
      <c r="A7789">
        <v>32111</v>
      </c>
      <c r="B7789" t="s">
        <v>98</v>
      </c>
      <c r="C7789">
        <f>VLOOKUP(B7789,'[1]Country scale CF'!$O:$Q,3,0)</f>
        <v>0</v>
      </c>
    </row>
    <row r="7790" spans="1:3" x14ac:dyDescent="0.2">
      <c r="A7790">
        <v>32112</v>
      </c>
      <c r="B7790" t="s">
        <v>98</v>
      </c>
      <c r="C7790">
        <f>VLOOKUP(B7790,'[1]Country scale CF'!$O:$Q,3,0)</f>
        <v>0</v>
      </c>
    </row>
    <row r="7791" spans="1:3" x14ac:dyDescent="0.2">
      <c r="A7791">
        <v>32113</v>
      </c>
      <c r="B7791" t="s">
        <v>98</v>
      </c>
      <c r="C7791">
        <f>VLOOKUP(B7791,'[1]Country scale CF'!$O:$Q,3,0)</f>
        <v>0</v>
      </c>
    </row>
    <row r="7792" spans="1:3" x14ac:dyDescent="0.2">
      <c r="A7792">
        <v>32114</v>
      </c>
      <c r="B7792" t="s">
        <v>98</v>
      </c>
      <c r="C7792">
        <f>VLOOKUP(B7792,'[1]Country scale CF'!$O:$Q,3,0)</f>
        <v>0</v>
      </c>
    </row>
    <row r="7793" spans="1:3" x14ac:dyDescent="0.2">
      <c r="A7793">
        <v>32115</v>
      </c>
      <c r="B7793" t="s">
        <v>98</v>
      </c>
      <c r="C7793">
        <f>VLOOKUP(B7793,'[1]Country scale CF'!$O:$Q,3,0)</f>
        <v>0</v>
      </c>
    </row>
    <row r="7794" spans="1:3" x14ac:dyDescent="0.2">
      <c r="A7794">
        <v>32116</v>
      </c>
      <c r="B7794" t="s">
        <v>98</v>
      </c>
      <c r="C7794">
        <f>VLOOKUP(B7794,'[1]Country scale CF'!$O:$Q,3,0)</f>
        <v>0</v>
      </c>
    </row>
    <row r="7795" spans="1:3" x14ac:dyDescent="0.2">
      <c r="A7795">
        <v>32117</v>
      </c>
      <c r="B7795" t="s">
        <v>194</v>
      </c>
      <c r="C7795">
        <f>VLOOKUP(B7795,'[1]Country scale CF'!$O:$Q,3,0)</f>
        <v>0</v>
      </c>
    </row>
    <row r="7796" spans="1:3" x14ac:dyDescent="0.2">
      <c r="A7796">
        <v>32117</v>
      </c>
      <c r="B7796" t="s">
        <v>194</v>
      </c>
      <c r="C7796">
        <f>VLOOKUP(B7796,'[1]Country scale CF'!$O:$Q,3,0)</f>
        <v>0</v>
      </c>
    </row>
    <row r="7797" spans="1:3" x14ac:dyDescent="0.2">
      <c r="A7797">
        <v>32117</v>
      </c>
      <c r="B7797" t="s">
        <v>194</v>
      </c>
      <c r="C7797">
        <f>VLOOKUP(B7797,'[1]Country scale CF'!$O:$Q,3,0)</f>
        <v>0</v>
      </c>
    </row>
    <row r="7798" spans="1:3" x14ac:dyDescent="0.2">
      <c r="A7798">
        <v>32122</v>
      </c>
      <c r="B7798" t="s">
        <v>194</v>
      </c>
      <c r="C7798">
        <f>VLOOKUP(B7798,'[1]Country scale CF'!$O:$Q,3,0)</f>
        <v>0</v>
      </c>
    </row>
    <row r="7799" spans="1:3" x14ac:dyDescent="0.2">
      <c r="A7799">
        <v>32122</v>
      </c>
      <c r="B7799" t="s">
        <v>194</v>
      </c>
      <c r="C7799">
        <f>VLOOKUP(B7799,'[1]Country scale CF'!$O:$Q,3,0)</f>
        <v>0</v>
      </c>
    </row>
    <row r="7800" spans="1:3" x14ac:dyDescent="0.2">
      <c r="A7800">
        <v>32123</v>
      </c>
      <c r="B7800" t="s">
        <v>194</v>
      </c>
      <c r="C7800">
        <f>VLOOKUP(B7800,'[1]Country scale CF'!$O:$Q,3,0)</f>
        <v>0</v>
      </c>
    </row>
    <row r="7801" spans="1:3" x14ac:dyDescent="0.2">
      <c r="A7801">
        <v>32123</v>
      </c>
      <c r="B7801" t="s">
        <v>194</v>
      </c>
      <c r="C7801">
        <f>VLOOKUP(B7801,'[1]Country scale CF'!$O:$Q,3,0)</f>
        <v>0</v>
      </c>
    </row>
    <row r="7802" spans="1:3" x14ac:dyDescent="0.2">
      <c r="A7802">
        <v>32125</v>
      </c>
      <c r="B7802" t="s">
        <v>194</v>
      </c>
      <c r="C7802">
        <f>VLOOKUP(B7802,'[1]Country scale CF'!$O:$Q,3,0)</f>
        <v>0</v>
      </c>
    </row>
    <row r="7803" spans="1:3" x14ac:dyDescent="0.2">
      <c r="A7803">
        <v>32125</v>
      </c>
      <c r="B7803" t="s">
        <v>194</v>
      </c>
      <c r="C7803">
        <f>VLOOKUP(B7803,'[1]Country scale CF'!$O:$Q,3,0)</f>
        <v>0</v>
      </c>
    </row>
    <row r="7804" spans="1:3" x14ac:dyDescent="0.2">
      <c r="A7804">
        <v>32125</v>
      </c>
      <c r="B7804" t="s">
        <v>194</v>
      </c>
      <c r="C7804">
        <f>VLOOKUP(B7804,'[1]Country scale CF'!$O:$Q,3,0)</f>
        <v>0</v>
      </c>
    </row>
    <row r="7805" spans="1:3" x14ac:dyDescent="0.2">
      <c r="A7805">
        <v>32126</v>
      </c>
      <c r="B7805" t="s">
        <v>194</v>
      </c>
      <c r="C7805">
        <f>VLOOKUP(B7805,'[1]Country scale CF'!$O:$Q,3,0)</f>
        <v>0</v>
      </c>
    </row>
    <row r="7806" spans="1:3" x14ac:dyDescent="0.2">
      <c r="A7806">
        <v>32126</v>
      </c>
      <c r="B7806" t="s">
        <v>194</v>
      </c>
      <c r="C7806">
        <f>VLOOKUP(B7806,'[1]Country scale CF'!$O:$Q,3,0)</f>
        <v>0</v>
      </c>
    </row>
    <row r="7807" spans="1:3" x14ac:dyDescent="0.2">
      <c r="A7807">
        <v>32128</v>
      </c>
      <c r="B7807" t="s">
        <v>194</v>
      </c>
      <c r="C7807">
        <f>VLOOKUP(B7807,'[1]Country scale CF'!$O:$Q,3,0)</f>
        <v>0</v>
      </c>
    </row>
    <row r="7808" spans="1:3" x14ac:dyDescent="0.2">
      <c r="A7808">
        <v>32149</v>
      </c>
      <c r="B7808" t="s">
        <v>194</v>
      </c>
      <c r="C7808">
        <f>VLOOKUP(B7808,'[1]Country scale CF'!$O:$Q,3,0)</f>
        <v>0</v>
      </c>
    </row>
    <row r="7809" spans="1:3" x14ac:dyDescent="0.2">
      <c r="A7809">
        <v>32149</v>
      </c>
      <c r="B7809" t="s">
        <v>194</v>
      </c>
      <c r="C7809">
        <f>VLOOKUP(B7809,'[1]Country scale CF'!$O:$Q,3,0)</f>
        <v>0</v>
      </c>
    </row>
    <row r="7810" spans="1:3" x14ac:dyDescent="0.2">
      <c r="A7810">
        <v>32173</v>
      </c>
      <c r="B7810" t="s">
        <v>33</v>
      </c>
      <c r="C7810">
        <f>VLOOKUP(B7810,'[1]Country scale CF'!$O:$Q,3,0)</f>
        <v>0</v>
      </c>
    </row>
    <row r="7811" spans="1:3" x14ac:dyDescent="0.2">
      <c r="A7811">
        <v>32173</v>
      </c>
      <c r="B7811" t="s">
        <v>33</v>
      </c>
      <c r="C7811">
        <f>VLOOKUP(B7811,'[1]Country scale CF'!$O:$Q,3,0)</f>
        <v>0</v>
      </c>
    </row>
    <row r="7812" spans="1:3" x14ac:dyDescent="0.2">
      <c r="A7812">
        <v>32173</v>
      </c>
      <c r="B7812" t="s">
        <v>33</v>
      </c>
      <c r="C7812">
        <f>VLOOKUP(B7812,'[1]Country scale CF'!$O:$Q,3,0)</f>
        <v>0</v>
      </c>
    </row>
    <row r="7813" spans="1:3" x14ac:dyDescent="0.2">
      <c r="A7813">
        <v>32173</v>
      </c>
      <c r="B7813" t="s">
        <v>33</v>
      </c>
      <c r="C7813">
        <f>VLOOKUP(B7813,'[1]Country scale CF'!$O:$Q,3,0)</f>
        <v>0</v>
      </c>
    </row>
    <row r="7814" spans="1:3" x14ac:dyDescent="0.2">
      <c r="A7814">
        <v>32173</v>
      </c>
      <c r="B7814" t="s">
        <v>33</v>
      </c>
      <c r="C7814">
        <f>VLOOKUP(B7814,'[1]Country scale CF'!$O:$Q,3,0)</f>
        <v>0</v>
      </c>
    </row>
    <row r="7815" spans="1:3" x14ac:dyDescent="0.2">
      <c r="A7815">
        <v>32173</v>
      </c>
      <c r="B7815" t="s">
        <v>33</v>
      </c>
      <c r="C7815">
        <f>VLOOKUP(B7815,'[1]Country scale CF'!$O:$Q,3,0)</f>
        <v>0</v>
      </c>
    </row>
    <row r="7816" spans="1:3" x14ac:dyDescent="0.2">
      <c r="A7816">
        <v>32173</v>
      </c>
      <c r="B7816" t="s">
        <v>33</v>
      </c>
      <c r="C7816">
        <f>VLOOKUP(B7816,'[1]Country scale CF'!$O:$Q,3,0)</f>
        <v>0</v>
      </c>
    </row>
    <row r="7817" spans="1:3" x14ac:dyDescent="0.2">
      <c r="A7817">
        <v>32173</v>
      </c>
      <c r="B7817" t="s">
        <v>33</v>
      </c>
      <c r="C7817">
        <f>VLOOKUP(B7817,'[1]Country scale CF'!$O:$Q,3,0)</f>
        <v>0</v>
      </c>
    </row>
    <row r="7818" spans="1:3" x14ac:dyDescent="0.2">
      <c r="A7818">
        <v>32173</v>
      </c>
      <c r="B7818" t="s">
        <v>33</v>
      </c>
      <c r="C7818">
        <f>VLOOKUP(B7818,'[1]Country scale CF'!$O:$Q,3,0)</f>
        <v>0</v>
      </c>
    </row>
    <row r="7819" spans="1:3" x14ac:dyDescent="0.2">
      <c r="A7819">
        <v>32223</v>
      </c>
      <c r="B7819" t="s">
        <v>194</v>
      </c>
      <c r="C7819">
        <f>VLOOKUP(B7819,'[1]Country scale CF'!$O:$Q,3,0)</f>
        <v>0</v>
      </c>
    </row>
    <row r="7820" spans="1:3" x14ac:dyDescent="0.2">
      <c r="A7820">
        <v>32224</v>
      </c>
      <c r="B7820" t="s">
        <v>194</v>
      </c>
      <c r="C7820">
        <f>VLOOKUP(B7820,'[1]Country scale CF'!$O:$Q,3,0)</f>
        <v>0</v>
      </c>
    </row>
    <row r="7821" spans="1:3" x14ac:dyDescent="0.2">
      <c r="A7821">
        <v>32225</v>
      </c>
      <c r="B7821" t="s">
        <v>194</v>
      </c>
      <c r="C7821">
        <f>VLOOKUP(B7821,'[1]Country scale CF'!$O:$Q,3,0)</f>
        <v>0</v>
      </c>
    </row>
    <row r="7822" spans="1:3" x14ac:dyDescent="0.2">
      <c r="A7822">
        <v>32226</v>
      </c>
      <c r="B7822" t="s">
        <v>194</v>
      </c>
      <c r="C7822">
        <f>VLOOKUP(B7822,'[1]Country scale CF'!$O:$Q,3,0)</f>
        <v>0</v>
      </c>
    </row>
    <row r="7823" spans="1:3" x14ac:dyDescent="0.2">
      <c r="A7823">
        <v>32227</v>
      </c>
      <c r="B7823" t="s">
        <v>152</v>
      </c>
      <c r="C7823">
        <f>VLOOKUP(B7823,'[1]Country scale CF'!$O:$Q,3,0)</f>
        <v>0</v>
      </c>
    </row>
    <row r="7824" spans="1:3" x14ac:dyDescent="0.2">
      <c r="A7824">
        <v>32227</v>
      </c>
      <c r="B7824" t="s">
        <v>152</v>
      </c>
      <c r="C7824">
        <f>VLOOKUP(B7824,'[1]Country scale CF'!$O:$Q,3,0)</f>
        <v>0</v>
      </c>
    </row>
    <row r="7825" spans="1:3" x14ac:dyDescent="0.2">
      <c r="A7825">
        <v>32227</v>
      </c>
      <c r="B7825" t="s">
        <v>152</v>
      </c>
      <c r="C7825">
        <f>VLOOKUP(B7825,'[1]Country scale CF'!$O:$Q,3,0)</f>
        <v>0</v>
      </c>
    </row>
    <row r="7826" spans="1:3" x14ac:dyDescent="0.2">
      <c r="A7826">
        <v>32227</v>
      </c>
      <c r="B7826" t="s">
        <v>152</v>
      </c>
      <c r="C7826">
        <f>VLOOKUP(B7826,'[1]Country scale CF'!$O:$Q,3,0)</f>
        <v>0</v>
      </c>
    </row>
    <row r="7827" spans="1:3" x14ac:dyDescent="0.2">
      <c r="A7827">
        <v>32227</v>
      </c>
      <c r="B7827" t="s">
        <v>152</v>
      </c>
      <c r="C7827">
        <f>VLOOKUP(B7827,'[1]Country scale CF'!$O:$Q,3,0)</f>
        <v>0</v>
      </c>
    </row>
    <row r="7828" spans="1:3" x14ac:dyDescent="0.2">
      <c r="A7828">
        <v>32227</v>
      </c>
      <c r="B7828" t="s">
        <v>152</v>
      </c>
      <c r="C7828">
        <f>VLOOKUP(B7828,'[1]Country scale CF'!$O:$Q,3,0)</f>
        <v>0</v>
      </c>
    </row>
    <row r="7829" spans="1:3" x14ac:dyDescent="0.2">
      <c r="A7829">
        <v>32227</v>
      </c>
      <c r="B7829" t="s">
        <v>152</v>
      </c>
      <c r="C7829">
        <f>VLOOKUP(B7829,'[1]Country scale CF'!$O:$Q,3,0)</f>
        <v>0</v>
      </c>
    </row>
    <row r="7830" spans="1:3" x14ac:dyDescent="0.2">
      <c r="A7830">
        <v>32227</v>
      </c>
      <c r="B7830" t="s">
        <v>152</v>
      </c>
      <c r="C7830">
        <f>VLOOKUP(B7830,'[1]Country scale CF'!$O:$Q,3,0)</f>
        <v>0</v>
      </c>
    </row>
    <row r="7831" spans="1:3" x14ac:dyDescent="0.2">
      <c r="A7831">
        <v>32227</v>
      </c>
      <c r="B7831" t="s">
        <v>152</v>
      </c>
      <c r="C7831">
        <f>VLOOKUP(B7831,'[1]Country scale CF'!$O:$Q,3,0)</f>
        <v>0</v>
      </c>
    </row>
    <row r="7832" spans="1:3" x14ac:dyDescent="0.2">
      <c r="A7832">
        <v>32227</v>
      </c>
      <c r="B7832" t="s">
        <v>152</v>
      </c>
      <c r="C7832">
        <f>VLOOKUP(B7832,'[1]Country scale CF'!$O:$Q,3,0)</f>
        <v>0</v>
      </c>
    </row>
    <row r="7833" spans="1:3" x14ac:dyDescent="0.2">
      <c r="A7833">
        <v>32227</v>
      </c>
      <c r="B7833" t="s">
        <v>152</v>
      </c>
      <c r="C7833">
        <f>VLOOKUP(B7833,'[1]Country scale CF'!$O:$Q,3,0)</f>
        <v>0</v>
      </c>
    </row>
    <row r="7834" spans="1:3" x14ac:dyDescent="0.2">
      <c r="A7834">
        <v>32227</v>
      </c>
      <c r="B7834" t="s">
        <v>152</v>
      </c>
      <c r="C7834">
        <f>VLOOKUP(B7834,'[1]Country scale CF'!$O:$Q,3,0)</f>
        <v>0</v>
      </c>
    </row>
    <row r="7835" spans="1:3" x14ac:dyDescent="0.2">
      <c r="A7835">
        <v>32227</v>
      </c>
      <c r="B7835" t="s">
        <v>152</v>
      </c>
      <c r="C7835">
        <f>VLOOKUP(B7835,'[1]Country scale CF'!$O:$Q,3,0)</f>
        <v>0</v>
      </c>
    </row>
    <row r="7836" spans="1:3" x14ac:dyDescent="0.2">
      <c r="A7836">
        <v>32250</v>
      </c>
      <c r="B7836" t="s">
        <v>58</v>
      </c>
      <c r="C7836">
        <f>VLOOKUP(B7836,'[1]Country scale CF'!$O:$Q,3,0)</f>
        <v>0</v>
      </c>
    </row>
    <row r="7837" spans="1:3" x14ac:dyDescent="0.2">
      <c r="A7837">
        <v>32251</v>
      </c>
      <c r="B7837" t="s">
        <v>58</v>
      </c>
      <c r="C7837">
        <f>VLOOKUP(B7837,'[1]Country scale CF'!$O:$Q,3,0)</f>
        <v>0</v>
      </c>
    </row>
    <row r="7838" spans="1:3" x14ac:dyDescent="0.2">
      <c r="A7838">
        <v>32252</v>
      </c>
      <c r="B7838" t="s">
        <v>64</v>
      </c>
      <c r="C7838">
        <f>VLOOKUP(B7838,'[1]Country scale CF'!$O:$Q,3,0)</f>
        <v>0</v>
      </c>
    </row>
    <row r="7839" spans="1:3" x14ac:dyDescent="0.2">
      <c r="A7839">
        <v>32253</v>
      </c>
      <c r="B7839" t="s">
        <v>64</v>
      </c>
      <c r="C7839">
        <f>VLOOKUP(B7839,'[1]Country scale CF'!$O:$Q,3,0)</f>
        <v>0</v>
      </c>
    </row>
    <row r="7840" spans="1:3" x14ac:dyDescent="0.2">
      <c r="A7840">
        <v>32254</v>
      </c>
      <c r="B7840" t="s">
        <v>196</v>
      </c>
      <c r="C7840">
        <f>VLOOKUP(B7840,'[1]Country scale CF'!$O:$Q,3,0)</f>
        <v>0</v>
      </c>
    </row>
    <row r="7841" spans="1:3" x14ac:dyDescent="0.2">
      <c r="A7841">
        <v>32254</v>
      </c>
      <c r="B7841" t="s">
        <v>196</v>
      </c>
      <c r="C7841">
        <f>VLOOKUP(B7841,'[1]Country scale CF'!$O:$Q,3,0)</f>
        <v>0</v>
      </c>
    </row>
    <row r="7842" spans="1:3" x14ac:dyDescent="0.2">
      <c r="A7842">
        <v>32254</v>
      </c>
      <c r="B7842" t="s">
        <v>196</v>
      </c>
      <c r="C7842">
        <f>VLOOKUP(B7842,'[1]Country scale CF'!$O:$Q,3,0)</f>
        <v>0</v>
      </c>
    </row>
    <row r="7843" spans="1:3" x14ac:dyDescent="0.2">
      <c r="A7843">
        <v>32254</v>
      </c>
      <c r="B7843" t="s">
        <v>196</v>
      </c>
      <c r="C7843">
        <f>VLOOKUP(B7843,'[1]Country scale CF'!$O:$Q,3,0)</f>
        <v>0</v>
      </c>
    </row>
    <row r="7844" spans="1:3" x14ac:dyDescent="0.2">
      <c r="A7844">
        <v>32254</v>
      </c>
      <c r="B7844" t="s">
        <v>196</v>
      </c>
      <c r="C7844">
        <f>VLOOKUP(B7844,'[1]Country scale CF'!$O:$Q,3,0)</f>
        <v>0</v>
      </c>
    </row>
    <row r="7845" spans="1:3" x14ac:dyDescent="0.2">
      <c r="A7845">
        <v>32260</v>
      </c>
      <c r="B7845" t="s">
        <v>95</v>
      </c>
      <c r="C7845">
        <f>VLOOKUP(B7845,'[1]Country scale CF'!$O:$Q,3,0)</f>
        <v>0</v>
      </c>
    </row>
    <row r="7846" spans="1:3" x14ac:dyDescent="0.2">
      <c r="A7846">
        <v>32261</v>
      </c>
      <c r="B7846" t="s">
        <v>95</v>
      </c>
      <c r="C7846">
        <f>VLOOKUP(B7846,'[1]Country scale CF'!$O:$Q,3,0)</f>
        <v>0</v>
      </c>
    </row>
    <row r="7847" spans="1:3" x14ac:dyDescent="0.2">
      <c r="A7847">
        <v>32262</v>
      </c>
      <c r="B7847" t="s">
        <v>95</v>
      </c>
      <c r="C7847">
        <f>VLOOKUP(B7847,'[1]Country scale CF'!$O:$Q,3,0)</f>
        <v>0</v>
      </c>
    </row>
    <row r="7848" spans="1:3" x14ac:dyDescent="0.2">
      <c r="A7848">
        <v>32263</v>
      </c>
      <c r="B7848" t="s">
        <v>6</v>
      </c>
      <c r="C7848">
        <f>VLOOKUP(B7848,'[1]Country scale CF'!$O:$Q,3,0)</f>
        <v>9.13415579903952E-6</v>
      </c>
    </row>
    <row r="7849" spans="1:3" x14ac:dyDescent="0.2">
      <c r="A7849">
        <v>32263</v>
      </c>
      <c r="B7849" t="s">
        <v>6</v>
      </c>
      <c r="C7849">
        <f>VLOOKUP(B7849,'[1]Country scale CF'!$O:$Q,3,0)</f>
        <v>9.13415579903952E-6</v>
      </c>
    </row>
    <row r="7850" spans="1:3" x14ac:dyDescent="0.2">
      <c r="A7850">
        <v>32263</v>
      </c>
      <c r="B7850" t="s">
        <v>6</v>
      </c>
      <c r="C7850">
        <f>VLOOKUP(B7850,'[1]Country scale CF'!$O:$Q,3,0)</f>
        <v>9.13415579903952E-6</v>
      </c>
    </row>
    <row r="7851" spans="1:3" x14ac:dyDescent="0.2">
      <c r="A7851">
        <v>32263</v>
      </c>
      <c r="B7851" t="s">
        <v>6</v>
      </c>
      <c r="C7851">
        <f>VLOOKUP(B7851,'[1]Country scale CF'!$O:$Q,3,0)</f>
        <v>9.13415579903952E-6</v>
      </c>
    </row>
    <row r="7852" spans="1:3" x14ac:dyDescent="0.2">
      <c r="A7852">
        <v>32263</v>
      </c>
      <c r="B7852" t="s">
        <v>6</v>
      </c>
      <c r="C7852">
        <f>VLOOKUP(B7852,'[1]Country scale CF'!$O:$Q,3,0)</f>
        <v>9.13415579903952E-6</v>
      </c>
    </row>
    <row r="7853" spans="1:3" x14ac:dyDescent="0.2">
      <c r="A7853">
        <v>32263</v>
      </c>
      <c r="B7853" t="s">
        <v>6</v>
      </c>
      <c r="C7853">
        <f>VLOOKUP(B7853,'[1]Country scale CF'!$O:$Q,3,0)</f>
        <v>9.13415579903952E-6</v>
      </c>
    </row>
    <row r="7854" spans="1:3" x14ac:dyDescent="0.2">
      <c r="A7854">
        <v>32263</v>
      </c>
      <c r="B7854" t="s">
        <v>6</v>
      </c>
      <c r="C7854">
        <f>VLOOKUP(B7854,'[1]Country scale CF'!$O:$Q,3,0)</f>
        <v>9.13415579903952E-6</v>
      </c>
    </row>
    <row r="7855" spans="1:3" x14ac:dyDescent="0.2">
      <c r="A7855">
        <v>32263</v>
      </c>
      <c r="B7855" t="s">
        <v>6</v>
      </c>
      <c r="C7855">
        <f>VLOOKUP(B7855,'[1]Country scale CF'!$O:$Q,3,0)</f>
        <v>9.13415579903952E-6</v>
      </c>
    </row>
    <row r="7856" spans="1:3" x14ac:dyDescent="0.2">
      <c r="A7856">
        <v>32263</v>
      </c>
      <c r="B7856" t="s">
        <v>6</v>
      </c>
      <c r="C7856">
        <f>VLOOKUP(B7856,'[1]Country scale CF'!$O:$Q,3,0)</f>
        <v>9.13415579903952E-6</v>
      </c>
    </row>
    <row r="7857" spans="1:3" x14ac:dyDescent="0.2">
      <c r="A7857">
        <v>32263</v>
      </c>
      <c r="B7857" t="s">
        <v>6</v>
      </c>
      <c r="C7857">
        <f>VLOOKUP(B7857,'[1]Country scale CF'!$O:$Q,3,0)</f>
        <v>9.13415579903952E-6</v>
      </c>
    </row>
    <row r="7858" spans="1:3" x14ac:dyDescent="0.2">
      <c r="A7858">
        <v>32263</v>
      </c>
      <c r="B7858" t="s">
        <v>6</v>
      </c>
      <c r="C7858">
        <f>VLOOKUP(B7858,'[1]Country scale CF'!$O:$Q,3,0)</f>
        <v>9.13415579903952E-6</v>
      </c>
    </row>
    <row r="7859" spans="1:3" x14ac:dyDescent="0.2">
      <c r="A7859">
        <v>32263</v>
      </c>
      <c r="B7859" t="s">
        <v>6</v>
      </c>
      <c r="C7859">
        <f>VLOOKUP(B7859,'[1]Country scale CF'!$O:$Q,3,0)</f>
        <v>9.13415579903952E-6</v>
      </c>
    </row>
    <row r="7860" spans="1:3" x14ac:dyDescent="0.2">
      <c r="A7860">
        <v>32263</v>
      </c>
      <c r="B7860" t="s">
        <v>6</v>
      </c>
      <c r="C7860">
        <f>VLOOKUP(B7860,'[1]Country scale CF'!$O:$Q,3,0)</f>
        <v>9.13415579903952E-6</v>
      </c>
    </row>
    <row r="7861" spans="1:3" x14ac:dyDescent="0.2">
      <c r="A7861">
        <v>32263</v>
      </c>
      <c r="B7861" t="s">
        <v>6</v>
      </c>
      <c r="C7861">
        <f>VLOOKUP(B7861,'[1]Country scale CF'!$O:$Q,3,0)</f>
        <v>9.13415579903952E-6</v>
      </c>
    </row>
    <row r="7862" spans="1:3" x14ac:dyDescent="0.2">
      <c r="A7862">
        <v>32263</v>
      </c>
      <c r="B7862" t="s">
        <v>6</v>
      </c>
      <c r="C7862">
        <f>VLOOKUP(B7862,'[1]Country scale CF'!$O:$Q,3,0)</f>
        <v>9.13415579903952E-6</v>
      </c>
    </row>
    <row r="7863" spans="1:3" x14ac:dyDescent="0.2">
      <c r="A7863">
        <v>32263</v>
      </c>
      <c r="B7863" t="s">
        <v>6</v>
      </c>
      <c r="C7863">
        <f>VLOOKUP(B7863,'[1]Country scale CF'!$O:$Q,3,0)</f>
        <v>9.13415579903952E-6</v>
      </c>
    </row>
    <row r="7864" spans="1:3" x14ac:dyDescent="0.2">
      <c r="A7864">
        <v>32263</v>
      </c>
      <c r="B7864" t="s">
        <v>6</v>
      </c>
      <c r="C7864">
        <f>VLOOKUP(B7864,'[1]Country scale CF'!$O:$Q,3,0)</f>
        <v>9.13415579903952E-6</v>
      </c>
    </row>
    <row r="7865" spans="1:3" x14ac:dyDescent="0.2">
      <c r="A7865">
        <v>32263</v>
      </c>
      <c r="B7865" t="s">
        <v>6</v>
      </c>
      <c r="C7865">
        <f>VLOOKUP(B7865,'[1]Country scale CF'!$O:$Q,3,0)</f>
        <v>9.13415579903952E-6</v>
      </c>
    </row>
    <row r="7866" spans="1:3" x14ac:dyDescent="0.2">
      <c r="A7866">
        <v>32263</v>
      </c>
      <c r="B7866" t="s">
        <v>6</v>
      </c>
      <c r="C7866">
        <f>VLOOKUP(B7866,'[1]Country scale CF'!$O:$Q,3,0)</f>
        <v>9.13415579903952E-6</v>
      </c>
    </row>
    <row r="7867" spans="1:3" x14ac:dyDescent="0.2">
      <c r="A7867">
        <v>32263</v>
      </c>
      <c r="B7867" t="s">
        <v>6</v>
      </c>
      <c r="C7867">
        <f>VLOOKUP(B7867,'[1]Country scale CF'!$O:$Q,3,0)</f>
        <v>9.13415579903952E-6</v>
      </c>
    </row>
    <row r="7868" spans="1:3" x14ac:dyDescent="0.2">
      <c r="A7868">
        <v>32263</v>
      </c>
      <c r="B7868" t="s">
        <v>6</v>
      </c>
      <c r="C7868">
        <f>VLOOKUP(B7868,'[1]Country scale CF'!$O:$Q,3,0)</f>
        <v>9.13415579903952E-6</v>
      </c>
    </row>
    <row r="7869" spans="1:3" x14ac:dyDescent="0.2">
      <c r="A7869">
        <v>32263</v>
      </c>
      <c r="B7869" t="s">
        <v>6</v>
      </c>
      <c r="C7869">
        <f>VLOOKUP(B7869,'[1]Country scale CF'!$O:$Q,3,0)</f>
        <v>9.13415579903952E-6</v>
      </c>
    </row>
    <row r="7870" spans="1:3" x14ac:dyDescent="0.2">
      <c r="A7870">
        <v>32263</v>
      </c>
      <c r="B7870" t="s">
        <v>6</v>
      </c>
      <c r="C7870">
        <f>VLOOKUP(B7870,'[1]Country scale CF'!$O:$Q,3,0)</f>
        <v>9.13415579903952E-6</v>
      </c>
    </row>
    <row r="7871" spans="1:3" x14ac:dyDescent="0.2">
      <c r="A7871">
        <v>32263</v>
      </c>
      <c r="B7871" t="s">
        <v>6</v>
      </c>
      <c r="C7871">
        <f>VLOOKUP(B7871,'[1]Country scale CF'!$O:$Q,3,0)</f>
        <v>9.13415579903952E-6</v>
      </c>
    </row>
    <row r="7872" spans="1:3" x14ac:dyDescent="0.2">
      <c r="A7872">
        <v>32263</v>
      </c>
      <c r="B7872" t="s">
        <v>6</v>
      </c>
      <c r="C7872">
        <f>VLOOKUP(B7872,'[1]Country scale CF'!$O:$Q,3,0)</f>
        <v>9.13415579903952E-6</v>
      </c>
    </row>
    <row r="7873" spans="1:3" x14ac:dyDescent="0.2">
      <c r="A7873">
        <v>32263</v>
      </c>
      <c r="B7873" t="s">
        <v>6</v>
      </c>
      <c r="C7873">
        <f>VLOOKUP(B7873,'[1]Country scale CF'!$O:$Q,3,0)</f>
        <v>9.13415579903952E-6</v>
      </c>
    </row>
    <row r="7874" spans="1:3" x14ac:dyDescent="0.2">
      <c r="A7874">
        <v>32263</v>
      </c>
      <c r="B7874" t="s">
        <v>6</v>
      </c>
      <c r="C7874">
        <f>VLOOKUP(B7874,'[1]Country scale CF'!$O:$Q,3,0)</f>
        <v>9.13415579903952E-6</v>
      </c>
    </row>
    <row r="7875" spans="1:3" x14ac:dyDescent="0.2">
      <c r="A7875">
        <v>32263</v>
      </c>
      <c r="B7875" t="s">
        <v>6</v>
      </c>
      <c r="C7875">
        <f>VLOOKUP(B7875,'[1]Country scale CF'!$O:$Q,3,0)</f>
        <v>9.13415579903952E-6</v>
      </c>
    </row>
    <row r="7876" spans="1:3" x14ac:dyDescent="0.2">
      <c r="A7876">
        <v>32263</v>
      </c>
      <c r="B7876" t="s">
        <v>6</v>
      </c>
      <c r="C7876">
        <f>VLOOKUP(B7876,'[1]Country scale CF'!$O:$Q,3,0)</f>
        <v>9.13415579903952E-6</v>
      </c>
    </row>
    <row r="7877" spans="1:3" x14ac:dyDescent="0.2">
      <c r="A7877">
        <v>32281</v>
      </c>
      <c r="B7877" t="s">
        <v>20</v>
      </c>
      <c r="C7877">
        <f>VLOOKUP(B7877,'[1]Country scale CF'!$O:$Q,3,0)</f>
        <v>4.3731782309031166E-6</v>
      </c>
    </row>
    <row r="7878" spans="1:3" x14ac:dyDescent="0.2">
      <c r="A7878">
        <v>32281</v>
      </c>
      <c r="B7878" t="s">
        <v>20</v>
      </c>
      <c r="C7878">
        <f>VLOOKUP(B7878,'[1]Country scale CF'!$O:$Q,3,0)</f>
        <v>4.3731782309031166E-6</v>
      </c>
    </row>
    <row r="7879" spans="1:3" x14ac:dyDescent="0.2">
      <c r="A7879">
        <v>32281</v>
      </c>
      <c r="B7879" t="s">
        <v>20</v>
      </c>
      <c r="C7879">
        <f>VLOOKUP(B7879,'[1]Country scale CF'!$O:$Q,3,0)</f>
        <v>4.3731782309031166E-6</v>
      </c>
    </row>
    <row r="7880" spans="1:3" x14ac:dyDescent="0.2">
      <c r="A7880">
        <v>32281</v>
      </c>
      <c r="B7880" t="s">
        <v>20</v>
      </c>
      <c r="C7880">
        <f>VLOOKUP(B7880,'[1]Country scale CF'!$O:$Q,3,0)</f>
        <v>4.3731782309031166E-6</v>
      </c>
    </row>
    <row r="7881" spans="1:3" x14ac:dyDescent="0.2">
      <c r="A7881">
        <v>32281</v>
      </c>
      <c r="B7881" t="s">
        <v>20</v>
      </c>
      <c r="C7881">
        <f>VLOOKUP(B7881,'[1]Country scale CF'!$O:$Q,3,0)</f>
        <v>4.3731782309031166E-6</v>
      </c>
    </row>
    <row r="7882" spans="1:3" x14ac:dyDescent="0.2">
      <c r="A7882">
        <v>32281</v>
      </c>
      <c r="B7882" t="s">
        <v>20</v>
      </c>
      <c r="C7882">
        <f>VLOOKUP(B7882,'[1]Country scale CF'!$O:$Q,3,0)</f>
        <v>4.3731782309031166E-6</v>
      </c>
    </row>
    <row r="7883" spans="1:3" x14ac:dyDescent="0.2">
      <c r="A7883">
        <v>32281</v>
      </c>
      <c r="B7883" t="s">
        <v>20</v>
      </c>
      <c r="C7883">
        <f>VLOOKUP(B7883,'[1]Country scale CF'!$O:$Q,3,0)</f>
        <v>4.3731782309031166E-6</v>
      </c>
    </row>
    <row r="7884" spans="1:3" x14ac:dyDescent="0.2">
      <c r="A7884">
        <v>32282</v>
      </c>
      <c r="B7884" t="s">
        <v>188</v>
      </c>
      <c r="C7884">
        <f>VLOOKUP(B7884,'[1]Country scale CF'!$O:$Q,3,0)</f>
        <v>9.7263777693518226E-6</v>
      </c>
    </row>
    <row r="7885" spans="1:3" x14ac:dyDescent="0.2">
      <c r="A7885">
        <v>32282</v>
      </c>
      <c r="B7885" t="s">
        <v>188</v>
      </c>
      <c r="C7885">
        <f>VLOOKUP(B7885,'[1]Country scale CF'!$O:$Q,3,0)</f>
        <v>9.7263777693518226E-6</v>
      </c>
    </row>
    <row r="7886" spans="1:3" x14ac:dyDescent="0.2">
      <c r="A7886">
        <v>32283</v>
      </c>
      <c r="B7886" t="s">
        <v>188</v>
      </c>
      <c r="C7886">
        <f>VLOOKUP(B7886,'[1]Country scale CF'!$O:$Q,3,0)</f>
        <v>9.7263777693518226E-6</v>
      </c>
    </row>
    <row r="7887" spans="1:3" x14ac:dyDescent="0.2">
      <c r="A7887">
        <v>32284</v>
      </c>
      <c r="B7887" t="s">
        <v>188</v>
      </c>
      <c r="C7887">
        <f>VLOOKUP(B7887,'[1]Country scale CF'!$O:$Q,3,0)</f>
        <v>9.7263777693518226E-6</v>
      </c>
    </row>
    <row r="7888" spans="1:3" x14ac:dyDescent="0.2">
      <c r="A7888">
        <v>32284</v>
      </c>
      <c r="B7888" t="s">
        <v>188</v>
      </c>
      <c r="C7888">
        <f>VLOOKUP(B7888,'[1]Country scale CF'!$O:$Q,3,0)</f>
        <v>9.7263777693518226E-6</v>
      </c>
    </row>
    <row r="7889" spans="1:3" x14ac:dyDescent="0.2">
      <c r="A7889">
        <v>32285</v>
      </c>
      <c r="B7889" t="s">
        <v>188</v>
      </c>
      <c r="C7889">
        <f>VLOOKUP(B7889,'[1]Country scale CF'!$O:$Q,3,0)</f>
        <v>9.7263777693518226E-6</v>
      </c>
    </row>
    <row r="7890" spans="1:3" x14ac:dyDescent="0.2">
      <c r="A7890">
        <v>32285</v>
      </c>
      <c r="B7890" t="s">
        <v>188</v>
      </c>
      <c r="C7890">
        <f>VLOOKUP(B7890,'[1]Country scale CF'!$O:$Q,3,0)</f>
        <v>9.7263777693518226E-6</v>
      </c>
    </row>
    <row r="7891" spans="1:3" x14ac:dyDescent="0.2">
      <c r="A7891">
        <v>32286</v>
      </c>
      <c r="B7891" t="s">
        <v>188</v>
      </c>
      <c r="C7891">
        <f>VLOOKUP(B7891,'[1]Country scale CF'!$O:$Q,3,0)</f>
        <v>9.7263777693518226E-6</v>
      </c>
    </row>
    <row r="7892" spans="1:3" x14ac:dyDescent="0.2">
      <c r="A7892">
        <v>32286</v>
      </c>
      <c r="B7892" t="s">
        <v>188</v>
      </c>
      <c r="C7892">
        <f>VLOOKUP(B7892,'[1]Country scale CF'!$O:$Q,3,0)</f>
        <v>9.7263777693518226E-6</v>
      </c>
    </row>
    <row r="7893" spans="1:3" x14ac:dyDescent="0.2">
      <c r="A7893">
        <v>32287</v>
      </c>
      <c r="B7893" t="s">
        <v>188</v>
      </c>
      <c r="C7893">
        <f>VLOOKUP(B7893,'[1]Country scale CF'!$O:$Q,3,0)</f>
        <v>9.7263777693518226E-6</v>
      </c>
    </row>
    <row r="7894" spans="1:3" x14ac:dyDescent="0.2">
      <c r="A7894">
        <v>32287</v>
      </c>
      <c r="B7894" t="s">
        <v>188</v>
      </c>
      <c r="C7894">
        <f>VLOOKUP(B7894,'[1]Country scale CF'!$O:$Q,3,0)</f>
        <v>9.7263777693518226E-6</v>
      </c>
    </row>
    <row r="7895" spans="1:3" x14ac:dyDescent="0.2">
      <c r="A7895">
        <v>32288</v>
      </c>
      <c r="B7895" t="s">
        <v>188</v>
      </c>
      <c r="C7895">
        <f>VLOOKUP(B7895,'[1]Country scale CF'!$O:$Q,3,0)</f>
        <v>9.7263777693518226E-6</v>
      </c>
    </row>
    <row r="7896" spans="1:3" x14ac:dyDescent="0.2">
      <c r="A7896">
        <v>32288</v>
      </c>
      <c r="B7896" t="s">
        <v>188</v>
      </c>
      <c r="C7896">
        <f>VLOOKUP(B7896,'[1]Country scale CF'!$O:$Q,3,0)</f>
        <v>9.7263777693518226E-6</v>
      </c>
    </row>
    <row r="7897" spans="1:3" x14ac:dyDescent="0.2">
      <c r="A7897">
        <v>32289</v>
      </c>
      <c r="B7897" t="s">
        <v>188</v>
      </c>
      <c r="C7897">
        <f>VLOOKUP(B7897,'[1]Country scale CF'!$O:$Q,3,0)</f>
        <v>9.7263777693518226E-6</v>
      </c>
    </row>
    <row r="7898" spans="1:3" x14ac:dyDescent="0.2">
      <c r="A7898">
        <v>32289</v>
      </c>
      <c r="B7898" t="s">
        <v>188</v>
      </c>
      <c r="C7898">
        <f>VLOOKUP(B7898,'[1]Country scale CF'!$O:$Q,3,0)</f>
        <v>9.7263777693518226E-6</v>
      </c>
    </row>
    <row r="7899" spans="1:3" x14ac:dyDescent="0.2">
      <c r="A7899">
        <v>32289</v>
      </c>
      <c r="B7899" t="s">
        <v>188</v>
      </c>
      <c r="C7899">
        <f>VLOOKUP(B7899,'[1]Country scale CF'!$O:$Q,3,0)</f>
        <v>9.7263777693518226E-6</v>
      </c>
    </row>
    <row r="7900" spans="1:3" x14ac:dyDescent="0.2">
      <c r="A7900">
        <v>32289</v>
      </c>
      <c r="B7900" t="s">
        <v>188</v>
      </c>
      <c r="C7900">
        <f>VLOOKUP(B7900,'[1]Country scale CF'!$O:$Q,3,0)</f>
        <v>9.7263777693518226E-6</v>
      </c>
    </row>
    <row r="7901" spans="1:3" x14ac:dyDescent="0.2">
      <c r="A7901">
        <v>32290</v>
      </c>
      <c r="B7901" t="s">
        <v>188</v>
      </c>
      <c r="C7901">
        <f>VLOOKUP(B7901,'[1]Country scale CF'!$O:$Q,3,0)</f>
        <v>9.7263777693518226E-6</v>
      </c>
    </row>
    <row r="7902" spans="1:3" x14ac:dyDescent="0.2">
      <c r="A7902">
        <v>32290</v>
      </c>
      <c r="B7902" t="s">
        <v>188</v>
      </c>
      <c r="C7902">
        <f>VLOOKUP(B7902,'[1]Country scale CF'!$O:$Q,3,0)</f>
        <v>9.7263777693518226E-6</v>
      </c>
    </row>
    <row r="7903" spans="1:3" x14ac:dyDescent="0.2">
      <c r="A7903">
        <v>32290</v>
      </c>
      <c r="B7903" t="s">
        <v>188</v>
      </c>
      <c r="C7903">
        <f>VLOOKUP(B7903,'[1]Country scale CF'!$O:$Q,3,0)</f>
        <v>9.7263777693518226E-6</v>
      </c>
    </row>
    <row r="7904" spans="1:3" x14ac:dyDescent="0.2">
      <c r="A7904">
        <v>32291</v>
      </c>
      <c r="B7904" t="s">
        <v>68</v>
      </c>
      <c r="C7904">
        <f>VLOOKUP(B7904,'[1]Country scale CF'!$O:$Q,3,0)</f>
        <v>6.930496327491403E-5</v>
      </c>
    </row>
    <row r="7905" spans="1:3" x14ac:dyDescent="0.2">
      <c r="A7905">
        <v>32291</v>
      </c>
      <c r="B7905" t="s">
        <v>68</v>
      </c>
      <c r="C7905">
        <f>VLOOKUP(B7905,'[1]Country scale CF'!$O:$Q,3,0)</f>
        <v>6.930496327491403E-5</v>
      </c>
    </row>
    <row r="7906" spans="1:3" x14ac:dyDescent="0.2">
      <c r="A7906">
        <v>32291</v>
      </c>
      <c r="B7906" t="s">
        <v>68</v>
      </c>
      <c r="C7906">
        <f>VLOOKUP(B7906,'[1]Country scale CF'!$O:$Q,3,0)</f>
        <v>6.930496327491403E-5</v>
      </c>
    </row>
    <row r="7907" spans="1:3" x14ac:dyDescent="0.2">
      <c r="A7907">
        <v>32291</v>
      </c>
      <c r="B7907" t="s">
        <v>68</v>
      </c>
      <c r="C7907">
        <f>VLOOKUP(B7907,'[1]Country scale CF'!$O:$Q,3,0)</f>
        <v>6.930496327491403E-5</v>
      </c>
    </row>
    <row r="7908" spans="1:3" x14ac:dyDescent="0.2">
      <c r="A7908">
        <v>32291</v>
      </c>
      <c r="B7908" t="s">
        <v>68</v>
      </c>
      <c r="C7908">
        <f>VLOOKUP(B7908,'[1]Country scale CF'!$O:$Q,3,0)</f>
        <v>6.930496327491403E-5</v>
      </c>
    </row>
    <row r="7909" spans="1:3" x14ac:dyDescent="0.2">
      <c r="A7909">
        <v>32291</v>
      </c>
      <c r="B7909" t="s">
        <v>68</v>
      </c>
      <c r="C7909">
        <f>VLOOKUP(B7909,'[1]Country scale CF'!$O:$Q,3,0)</f>
        <v>6.930496327491403E-5</v>
      </c>
    </row>
    <row r="7910" spans="1:3" x14ac:dyDescent="0.2">
      <c r="A7910">
        <v>32291</v>
      </c>
      <c r="B7910" t="s">
        <v>68</v>
      </c>
      <c r="C7910">
        <f>VLOOKUP(B7910,'[1]Country scale CF'!$O:$Q,3,0)</f>
        <v>6.930496327491403E-5</v>
      </c>
    </row>
    <row r="7911" spans="1:3" x14ac:dyDescent="0.2">
      <c r="A7911">
        <v>32291</v>
      </c>
      <c r="B7911" t="s">
        <v>68</v>
      </c>
      <c r="C7911">
        <f>VLOOKUP(B7911,'[1]Country scale CF'!$O:$Q,3,0)</f>
        <v>6.930496327491403E-5</v>
      </c>
    </row>
    <row r="7912" spans="1:3" x14ac:dyDescent="0.2">
      <c r="A7912">
        <v>32291</v>
      </c>
      <c r="B7912" t="s">
        <v>68</v>
      </c>
      <c r="C7912">
        <f>VLOOKUP(B7912,'[1]Country scale CF'!$O:$Q,3,0)</f>
        <v>6.930496327491403E-5</v>
      </c>
    </row>
    <row r="7913" spans="1:3" x14ac:dyDescent="0.2">
      <c r="A7913">
        <v>32291</v>
      </c>
      <c r="B7913" t="s">
        <v>68</v>
      </c>
      <c r="C7913">
        <f>VLOOKUP(B7913,'[1]Country scale CF'!$O:$Q,3,0)</f>
        <v>6.930496327491403E-5</v>
      </c>
    </row>
    <row r="7914" spans="1:3" x14ac:dyDescent="0.2">
      <c r="A7914">
        <v>32305</v>
      </c>
      <c r="B7914" t="s">
        <v>14</v>
      </c>
      <c r="C7914">
        <f>VLOOKUP(B7914,'[1]Country scale CF'!$O:$Q,3,0)</f>
        <v>9.4319681862019717E-5</v>
      </c>
    </row>
    <row r="7915" spans="1:3" x14ac:dyDescent="0.2">
      <c r="A7915">
        <v>32305</v>
      </c>
      <c r="B7915" t="s">
        <v>14</v>
      </c>
      <c r="C7915">
        <f>VLOOKUP(B7915,'[1]Country scale CF'!$O:$Q,3,0)</f>
        <v>9.4319681862019717E-5</v>
      </c>
    </row>
    <row r="7916" spans="1:3" x14ac:dyDescent="0.2">
      <c r="A7916">
        <v>32305</v>
      </c>
      <c r="B7916" t="s">
        <v>14</v>
      </c>
      <c r="C7916">
        <f>VLOOKUP(B7916,'[1]Country scale CF'!$O:$Q,3,0)</f>
        <v>9.4319681862019717E-5</v>
      </c>
    </row>
    <row r="7917" spans="1:3" x14ac:dyDescent="0.2">
      <c r="A7917">
        <v>32305</v>
      </c>
      <c r="B7917" t="s">
        <v>14</v>
      </c>
      <c r="C7917">
        <f>VLOOKUP(B7917,'[1]Country scale CF'!$O:$Q,3,0)</f>
        <v>9.4319681862019717E-5</v>
      </c>
    </row>
    <row r="7918" spans="1:3" x14ac:dyDescent="0.2">
      <c r="A7918">
        <v>32312</v>
      </c>
      <c r="B7918" t="s">
        <v>99</v>
      </c>
      <c r="C7918">
        <f>VLOOKUP(B7918,'[1]Country scale CF'!$O:$Q,3,0)</f>
        <v>5.0389820062193392E-5</v>
      </c>
    </row>
    <row r="7919" spans="1:3" x14ac:dyDescent="0.2">
      <c r="A7919">
        <v>32312</v>
      </c>
      <c r="B7919" t="s">
        <v>99</v>
      </c>
      <c r="C7919">
        <f>VLOOKUP(B7919,'[1]Country scale CF'!$O:$Q,3,0)</f>
        <v>5.0389820062193392E-5</v>
      </c>
    </row>
    <row r="7920" spans="1:3" x14ac:dyDescent="0.2">
      <c r="A7920">
        <v>32312</v>
      </c>
      <c r="B7920" t="s">
        <v>99</v>
      </c>
      <c r="C7920">
        <f>VLOOKUP(B7920,'[1]Country scale CF'!$O:$Q,3,0)</f>
        <v>5.0389820062193392E-5</v>
      </c>
    </row>
    <row r="7921" spans="1:3" x14ac:dyDescent="0.2">
      <c r="A7921">
        <v>32322</v>
      </c>
      <c r="B7921" t="s">
        <v>195</v>
      </c>
      <c r="C7921">
        <f>VLOOKUP(B7921,'[1]Country scale CF'!$O:$Q,3,0)</f>
        <v>1.6680828672275525E-4</v>
      </c>
    </row>
    <row r="7922" spans="1:3" x14ac:dyDescent="0.2">
      <c r="A7922">
        <v>32322</v>
      </c>
      <c r="B7922" t="s">
        <v>195</v>
      </c>
      <c r="C7922">
        <f>VLOOKUP(B7922,'[1]Country scale CF'!$O:$Q,3,0)</f>
        <v>1.6680828672275525E-4</v>
      </c>
    </row>
    <row r="7923" spans="1:3" x14ac:dyDescent="0.2">
      <c r="A7923">
        <v>32322</v>
      </c>
      <c r="B7923" t="s">
        <v>195</v>
      </c>
      <c r="C7923">
        <f>VLOOKUP(B7923,'[1]Country scale CF'!$O:$Q,3,0)</f>
        <v>1.6680828672275525E-4</v>
      </c>
    </row>
    <row r="7924" spans="1:3" x14ac:dyDescent="0.2">
      <c r="A7924">
        <v>32322</v>
      </c>
      <c r="B7924" t="s">
        <v>195</v>
      </c>
      <c r="C7924">
        <f>VLOOKUP(B7924,'[1]Country scale CF'!$O:$Q,3,0)</f>
        <v>1.6680828672275525E-4</v>
      </c>
    </row>
    <row r="7925" spans="1:3" x14ac:dyDescent="0.2">
      <c r="A7925">
        <v>32322</v>
      </c>
      <c r="B7925" t="s">
        <v>195</v>
      </c>
      <c r="C7925">
        <f>VLOOKUP(B7925,'[1]Country scale CF'!$O:$Q,3,0)</f>
        <v>1.6680828672275525E-4</v>
      </c>
    </row>
    <row r="7926" spans="1:3" x14ac:dyDescent="0.2">
      <c r="A7926">
        <v>32322</v>
      </c>
      <c r="B7926" t="s">
        <v>195</v>
      </c>
      <c r="C7926">
        <f>VLOOKUP(B7926,'[1]Country scale CF'!$O:$Q,3,0)</f>
        <v>1.6680828672275525E-4</v>
      </c>
    </row>
    <row r="7927" spans="1:3" x14ac:dyDescent="0.2">
      <c r="A7927">
        <v>32322</v>
      </c>
      <c r="B7927" t="s">
        <v>195</v>
      </c>
      <c r="C7927">
        <f>VLOOKUP(B7927,'[1]Country scale CF'!$O:$Q,3,0)</f>
        <v>1.6680828672275525E-4</v>
      </c>
    </row>
    <row r="7928" spans="1:3" x14ac:dyDescent="0.2">
      <c r="A7928">
        <v>32322</v>
      </c>
      <c r="B7928" t="s">
        <v>195</v>
      </c>
      <c r="C7928">
        <f>VLOOKUP(B7928,'[1]Country scale CF'!$O:$Q,3,0)</f>
        <v>1.6680828672275525E-4</v>
      </c>
    </row>
    <row r="7929" spans="1:3" x14ac:dyDescent="0.2">
      <c r="A7929">
        <v>32322</v>
      </c>
      <c r="B7929" t="s">
        <v>195</v>
      </c>
      <c r="C7929">
        <f>VLOOKUP(B7929,'[1]Country scale CF'!$O:$Q,3,0)</f>
        <v>1.6680828672275525E-4</v>
      </c>
    </row>
    <row r="7930" spans="1:3" x14ac:dyDescent="0.2">
      <c r="A7930">
        <v>32322</v>
      </c>
      <c r="B7930" t="s">
        <v>195</v>
      </c>
      <c r="C7930">
        <f>VLOOKUP(B7930,'[1]Country scale CF'!$O:$Q,3,0)</f>
        <v>1.6680828672275525E-4</v>
      </c>
    </row>
    <row r="7931" spans="1:3" x14ac:dyDescent="0.2">
      <c r="A7931">
        <v>32322</v>
      </c>
      <c r="B7931" t="s">
        <v>195</v>
      </c>
      <c r="C7931">
        <f>VLOOKUP(B7931,'[1]Country scale CF'!$O:$Q,3,0)</f>
        <v>1.6680828672275525E-4</v>
      </c>
    </row>
    <row r="7932" spans="1:3" x14ac:dyDescent="0.2">
      <c r="A7932">
        <v>32322</v>
      </c>
      <c r="B7932" t="s">
        <v>195</v>
      </c>
      <c r="C7932">
        <f>VLOOKUP(B7932,'[1]Country scale CF'!$O:$Q,3,0)</f>
        <v>1.6680828672275525E-4</v>
      </c>
    </row>
    <row r="7933" spans="1:3" x14ac:dyDescent="0.2">
      <c r="A7933">
        <v>32338</v>
      </c>
      <c r="B7933" t="s">
        <v>195</v>
      </c>
      <c r="C7933">
        <f>VLOOKUP(B7933,'[1]Country scale CF'!$O:$Q,3,0)</f>
        <v>1.6680828672275525E-4</v>
      </c>
    </row>
    <row r="7934" spans="1:3" x14ac:dyDescent="0.2">
      <c r="A7934">
        <v>32338</v>
      </c>
      <c r="B7934" t="s">
        <v>195</v>
      </c>
      <c r="C7934">
        <f>VLOOKUP(B7934,'[1]Country scale CF'!$O:$Q,3,0)</f>
        <v>1.6680828672275525E-4</v>
      </c>
    </row>
    <row r="7935" spans="1:3" x14ac:dyDescent="0.2">
      <c r="A7935">
        <v>32386</v>
      </c>
      <c r="B7935" t="s">
        <v>36</v>
      </c>
      <c r="C7935">
        <f>VLOOKUP(B7935,'[1]Country scale CF'!$O:$Q,3,0)</f>
        <v>1.5184210637146926E-5</v>
      </c>
    </row>
    <row r="7936" spans="1:3" x14ac:dyDescent="0.2">
      <c r="A7936">
        <v>32386</v>
      </c>
      <c r="B7936" t="s">
        <v>36</v>
      </c>
      <c r="C7936">
        <f>VLOOKUP(B7936,'[1]Country scale CF'!$O:$Q,3,0)</f>
        <v>1.5184210637146926E-5</v>
      </c>
    </row>
    <row r="7937" spans="1:3" x14ac:dyDescent="0.2">
      <c r="A7937">
        <v>32406</v>
      </c>
      <c r="B7937" t="s">
        <v>36</v>
      </c>
      <c r="C7937">
        <f>VLOOKUP(B7937,'[1]Country scale CF'!$O:$Q,3,0)</f>
        <v>1.5184210637146926E-5</v>
      </c>
    </row>
    <row r="7938" spans="1:3" x14ac:dyDescent="0.2">
      <c r="A7938">
        <v>32410</v>
      </c>
      <c r="B7938" t="s">
        <v>36</v>
      </c>
      <c r="C7938">
        <f>VLOOKUP(B7938,'[1]Country scale CF'!$O:$Q,3,0)</f>
        <v>1.5184210637146926E-5</v>
      </c>
    </row>
    <row r="7939" spans="1:3" x14ac:dyDescent="0.2">
      <c r="A7939">
        <v>32437</v>
      </c>
      <c r="B7939" t="s">
        <v>36</v>
      </c>
      <c r="C7939">
        <f>VLOOKUP(B7939,'[1]Country scale CF'!$O:$Q,3,0)</f>
        <v>1.5184210637146926E-5</v>
      </c>
    </row>
    <row r="7940" spans="1:3" x14ac:dyDescent="0.2">
      <c r="A7940">
        <v>32467</v>
      </c>
      <c r="B7940" t="s">
        <v>151</v>
      </c>
      <c r="C7940">
        <f>VLOOKUP(B7940,'[1]Country scale CF'!$O:$Q,3,0)</f>
        <v>0</v>
      </c>
    </row>
    <row r="7941" spans="1:3" x14ac:dyDescent="0.2">
      <c r="A7941">
        <v>32468</v>
      </c>
      <c r="B7941" t="s">
        <v>98</v>
      </c>
      <c r="C7941">
        <f>VLOOKUP(B7941,'[1]Country scale CF'!$O:$Q,3,0)</f>
        <v>0</v>
      </c>
    </row>
    <row r="7942" spans="1:3" x14ac:dyDescent="0.2">
      <c r="A7942">
        <v>32469</v>
      </c>
      <c r="B7942" t="s">
        <v>98</v>
      </c>
      <c r="C7942">
        <f>VLOOKUP(B7942,'[1]Country scale CF'!$O:$Q,3,0)</f>
        <v>0</v>
      </c>
    </row>
    <row r="7943" spans="1:3" x14ac:dyDescent="0.2">
      <c r="A7943">
        <v>32470</v>
      </c>
      <c r="B7943" t="s">
        <v>98</v>
      </c>
      <c r="C7943">
        <f>VLOOKUP(B7943,'[1]Country scale CF'!$O:$Q,3,0)</f>
        <v>0</v>
      </c>
    </row>
    <row r="7944" spans="1:3" x14ac:dyDescent="0.2">
      <c r="A7944">
        <v>32471</v>
      </c>
      <c r="B7944" t="s">
        <v>98</v>
      </c>
      <c r="C7944">
        <f>VLOOKUP(B7944,'[1]Country scale CF'!$O:$Q,3,0)</f>
        <v>0</v>
      </c>
    </row>
    <row r="7945" spans="1:3" x14ac:dyDescent="0.2">
      <c r="A7945">
        <v>32472</v>
      </c>
      <c r="B7945" t="s">
        <v>194</v>
      </c>
      <c r="C7945">
        <f>VLOOKUP(B7945,'[1]Country scale CF'!$O:$Q,3,0)</f>
        <v>0</v>
      </c>
    </row>
    <row r="7946" spans="1:3" x14ac:dyDescent="0.2">
      <c r="A7946">
        <v>32472</v>
      </c>
      <c r="B7946" t="s">
        <v>194</v>
      </c>
      <c r="C7946">
        <f>VLOOKUP(B7946,'[1]Country scale CF'!$O:$Q,3,0)</f>
        <v>0</v>
      </c>
    </row>
    <row r="7947" spans="1:3" x14ac:dyDescent="0.2">
      <c r="A7947">
        <v>32472</v>
      </c>
      <c r="B7947" t="s">
        <v>194</v>
      </c>
      <c r="C7947">
        <f>VLOOKUP(B7947,'[1]Country scale CF'!$O:$Q,3,0)</f>
        <v>0</v>
      </c>
    </row>
    <row r="7948" spans="1:3" x14ac:dyDescent="0.2">
      <c r="A7948">
        <v>32481</v>
      </c>
      <c r="B7948" t="s">
        <v>194</v>
      </c>
      <c r="C7948">
        <f>VLOOKUP(B7948,'[1]Country scale CF'!$O:$Q,3,0)</f>
        <v>0</v>
      </c>
    </row>
    <row r="7949" spans="1:3" x14ac:dyDescent="0.2">
      <c r="A7949">
        <v>32481</v>
      </c>
      <c r="B7949" t="s">
        <v>194</v>
      </c>
      <c r="C7949">
        <f>VLOOKUP(B7949,'[1]Country scale CF'!$O:$Q,3,0)</f>
        <v>0</v>
      </c>
    </row>
    <row r="7950" spans="1:3" x14ac:dyDescent="0.2">
      <c r="A7950">
        <v>32482</v>
      </c>
      <c r="B7950" t="s">
        <v>194</v>
      </c>
      <c r="C7950">
        <f>VLOOKUP(B7950,'[1]Country scale CF'!$O:$Q,3,0)</f>
        <v>0</v>
      </c>
    </row>
    <row r="7951" spans="1:3" x14ac:dyDescent="0.2">
      <c r="A7951">
        <v>32483</v>
      </c>
      <c r="B7951" t="s">
        <v>194</v>
      </c>
      <c r="C7951">
        <f>VLOOKUP(B7951,'[1]Country scale CF'!$O:$Q,3,0)</f>
        <v>0</v>
      </c>
    </row>
    <row r="7952" spans="1:3" x14ac:dyDescent="0.2">
      <c r="A7952">
        <v>32495</v>
      </c>
      <c r="B7952" t="s">
        <v>194</v>
      </c>
      <c r="C7952">
        <f>VLOOKUP(B7952,'[1]Country scale CF'!$O:$Q,3,0)</f>
        <v>0</v>
      </c>
    </row>
    <row r="7953" spans="1:3" x14ac:dyDescent="0.2">
      <c r="A7953">
        <v>32495</v>
      </c>
      <c r="B7953" t="s">
        <v>194</v>
      </c>
      <c r="C7953">
        <f>VLOOKUP(B7953,'[1]Country scale CF'!$O:$Q,3,0)</f>
        <v>0</v>
      </c>
    </row>
    <row r="7954" spans="1:3" x14ac:dyDescent="0.2">
      <c r="A7954">
        <v>32495</v>
      </c>
      <c r="B7954" t="s">
        <v>194</v>
      </c>
      <c r="C7954">
        <f>VLOOKUP(B7954,'[1]Country scale CF'!$O:$Q,3,0)</f>
        <v>0</v>
      </c>
    </row>
    <row r="7955" spans="1:3" x14ac:dyDescent="0.2">
      <c r="A7955">
        <v>32528</v>
      </c>
      <c r="B7955" t="s">
        <v>194</v>
      </c>
      <c r="C7955">
        <f>VLOOKUP(B7955,'[1]Country scale CF'!$O:$Q,3,0)</f>
        <v>0</v>
      </c>
    </row>
    <row r="7956" spans="1:3" x14ac:dyDescent="0.2">
      <c r="A7956">
        <v>32528</v>
      </c>
      <c r="B7956" t="s">
        <v>194</v>
      </c>
      <c r="C7956">
        <f>VLOOKUP(B7956,'[1]Country scale CF'!$O:$Q,3,0)</f>
        <v>0</v>
      </c>
    </row>
    <row r="7957" spans="1:3" x14ac:dyDescent="0.2">
      <c r="A7957">
        <v>32574</v>
      </c>
      <c r="B7957" t="s">
        <v>194</v>
      </c>
      <c r="C7957">
        <f>VLOOKUP(B7957,'[1]Country scale CF'!$O:$Q,3,0)</f>
        <v>0</v>
      </c>
    </row>
    <row r="7958" spans="1:3" x14ac:dyDescent="0.2">
      <c r="A7958">
        <v>32574</v>
      </c>
      <c r="B7958" t="s">
        <v>194</v>
      </c>
      <c r="C7958">
        <f>VLOOKUP(B7958,'[1]Country scale CF'!$O:$Q,3,0)</f>
        <v>0</v>
      </c>
    </row>
    <row r="7959" spans="1:3" x14ac:dyDescent="0.2">
      <c r="A7959">
        <v>32574</v>
      </c>
      <c r="B7959" t="s">
        <v>194</v>
      </c>
      <c r="C7959">
        <f>VLOOKUP(B7959,'[1]Country scale CF'!$O:$Q,3,0)</f>
        <v>0</v>
      </c>
    </row>
    <row r="7960" spans="1:3" x14ac:dyDescent="0.2">
      <c r="A7960">
        <v>32575</v>
      </c>
      <c r="B7960" t="s">
        <v>194</v>
      </c>
      <c r="C7960">
        <f>VLOOKUP(B7960,'[1]Country scale CF'!$O:$Q,3,0)</f>
        <v>0</v>
      </c>
    </row>
    <row r="7961" spans="1:3" x14ac:dyDescent="0.2">
      <c r="A7961">
        <v>32575</v>
      </c>
      <c r="B7961" t="s">
        <v>194</v>
      </c>
      <c r="C7961">
        <f>VLOOKUP(B7961,'[1]Country scale CF'!$O:$Q,3,0)</f>
        <v>0</v>
      </c>
    </row>
    <row r="7962" spans="1:3" x14ac:dyDescent="0.2">
      <c r="A7962">
        <v>32576</v>
      </c>
      <c r="B7962" t="s">
        <v>33</v>
      </c>
      <c r="C7962">
        <f>VLOOKUP(B7962,'[1]Country scale CF'!$O:$Q,3,0)</f>
        <v>0</v>
      </c>
    </row>
    <row r="7963" spans="1:3" x14ac:dyDescent="0.2">
      <c r="A7963">
        <v>32576</v>
      </c>
      <c r="B7963" t="s">
        <v>33</v>
      </c>
      <c r="C7963">
        <f>VLOOKUP(B7963,'[1]Country scale CF'!$O:$Q,3,0)</f>
        <v>0</v>
      </c>
    </row>
    <row r="7964" spans="1:3" x14ac:dyDescent="0.2">
      <c r="A7964">
        <v>32576</v>
      </c>
      <c r="B7964" t="s">
        <v>33</v>
      </c>
      <c r="C7964">
        <f>VLOOKUP(B7964,'[1]Country scale CF'!$O:$Q,3,0)</f>
        <v>0</v>
      </c>
    </row>
    <row r="7965" spans="1:3" x14ac:dyDescent="0.2">
      <c r="A7965">
        <v>32576</v>
      </c>
      <c r="B7965" t="s">
        <v>33</v>
      </c>
      <c r="C7965">
        <f>VLOOKUP(B7965,'[1]Country scale CF'!$O:$Q,3,0)</f>
        <v>0</v>
      </c>
    </row>
    <row r="7966" spans="1:3" x14ac:dyDescent="0.2">
      <c r="A7966">
        <v>32576</v>
      </c>
      <c r="B7966" t="s">
        <v>33</v>
      </c>
      <c r="C7966">
        <f>VLOOKUP(B7966,'[1]Country scale CF'!$O:$Q,3,0)</f>
        <v>0</v>
      </c>
    </row>
    <row r="7967" spans="1:3" x14ac:dyDescent="0.2">
      <c r="A7967">
        <v>32576</v>
      </c>
      <c r="B7967" t="s">
        <v>33</v>
      </c>
      <c r="C7967">
        <f>VLOOKUP(B7967,'[1]Country scale CF'!$O:$Q,3,0)</f>
        <v>0</v>
      </c>
    </row>
    <row r="7968" spans="1:3" x14ac:dyDescent="0.2">
      <c r="A7968">
        <v>32576</v>
      </c>
      <c r="B7968" t="s">
        <v>33</v>
      </c>
      <c r="C7968">
        <f>VLOOKUP(B7968,'[1]Country scale CF'!$O:$Q,3,0)</f>
        <v>0</v>
      </c>
    </row>
    <row r="7969" spans="1:3" x14ac:dyDescent="0.2">
      <c r="A7969">
        <v>32576</v>
      </c>
      <c r="B7969" t="s">
        <v>33</v>
      </c>
      <c r="C7969">
        <f>VLOOKUP(B7969,'[1]Country scale CF'!$O:$Q,3,0)</f>
        <v>0</v>
      </c>
    </row>
    <row r="7970" spans="1:3" x14ac:dyDescent="0.2">
      <c r="A7970">
        <v>32576</v>
      </c>
      <c r="B7970" t="s">
        <v>33</v>
      </c>
      <c r="C7970">
        <f>VLOOKUP(B7970,'[1]Country scale CF'!$O:$Q,3,0)</f>
        <v>0</v>
      </c>
    </row>
    <row r="7971" spans="1:3" x14ac:dyDescent="0.2">
      <c r="A7971">
        <v>32576</v>
      </c>
      <c r="B7971" t="s">
        <v>33</v>
      </c>
      <c r="C7971">
        <f>VLOOKUP(B7971,'[1]Country scale CF'!$O:$Q,3,0)</f>
        <v>0</v>
      </c>
    </row>
    <row r="7972" spans="1:3" x14ac:dyDescent="0.2">
      <c r="A7972">
        <v>32576</v>
      </c>
      <c r="B7972" t="s">
        <v>33</v>
      </c>
      <c r="C7972">
        <f>VLOOKUP(B7972,'[1]Country scale CF'!$O:$Q,3,0)</f>
        <v>0</v>
      </c>
    </row>
    <row r="7973" spans="1:3" x14ac:dyDescent="0.2">
      <c r="A7973">
        <v>32577</v>
      </c>
      <c r="B7973" t="s">
        <v>194</v>
      </c>
      <c r="C7973">
        <f>VLOOKUP(B7973,'[1]Country scale CF'!$O:$Q,3,0)</f>
        <v>0</v>
      </c>
    </row>
    <row r="7974" spans="1:3" x14ac:dyDescent="0.2">
      <c r="A7974">
        <v>32578</v>
      </c>
      <c r="B7974" t="s">
        <v>194</v>
      </c>
      <c r="C7974">
        <f>VLOOKUP(B7974,'[1]Country scale CF'!$O:$Q,3,0)</f>
        <v>0</v>
      </c>
    </row>
    <row r="7975" spans="1:3" x14ac:dyDescent="0.2">
      <c r="A7975">
        <v>32581</v>
      </c>
      <c r="B7975" t="s">
        <v>152</v>
      </c>
      <c r="C7975">
        <f>VLOOKUP(B7975,'[1]Country scale CF'!$O:$Q,3,0)</f>
        <v>0</v>
      </c>
    </row>
    <row r="7976" spans="1:3" x14ac:dyDescent="0.2">
      <c r="A7976">
        <v>32581</v>
      </c>
      <c r="B7976" t="s">
        <v>152</v>
      </c>
      <c r="C7976">
        <f>VLOOKUP(B7976,'[1]Country scale CF'!$O:$Q,3,0)</f>
        <v>0</v>
      </c>
    </row>
    <row r="7977" spans="1:3" x14ac:dyDescent="0.2">
      <c r="A7977">
        <v>32581</v>
      </c>
      <c r="B7977" t="s">
        <v>152</v>
      </c>
      <c r="C7977">
        <f>VLOOKUP(B7977,'[1]Country scale CF'!$O:$Q,3,0)</f>
        <v>0</v>
      </c>
    </row>
    <row r="7978" spans="1:3" x14ac:dyDescent="0.2">
      <c r="A7978">
        <v>32581</v>
      </c>
      <c r="B7978" t="s">
        <v>152</v>
      </c>
      <c r="C7978">
        <f>VLOOKUP(B7978,'[1]Country scale CF'!$O:$Q,3,0)</f>
        <v>0</v>
      </c>
    </row>
    <row r="7979" spans="1:3" x14ac:dyDescent="0.2">
      <c r="A7979">
        <v>32581</v>
      </c>
      <c r="B7979" t="s">
        <v>152</v>
      </c>
      <c r="C7979">
        <f>VLOOKUP(B7979,'[1]Country scale CF'!$O:$Q,3,0)</f>
        <v>0</v>
      </c>
    </row>
    <row r="7980" spans="1:3" x14ac:dyDescent="0.2">
      <c r="A7980">
        <v>32581</v>
      </c>
      <c r="B7980" t="s">
        <v>152</v>
      </c>
      <c r="C7980">
        <f>VLOOKUP(B7980,'[1]Country scale CF'!$O:$Q,3,0)</f>
        <v>0</v>
      </c>
    </row>
    <row r="7981" spans="1:3" x14ac:dyDescent="0.2">
      <c r="A7981">
        <v>32581</v>
      </c>
      <c r="B7981" t="s">
        <v>152</v>
      </c>
      <c r="C7981">
        <f>VLOOKUP(B7981,'[1]Country scale CF'!$O:$Q,3,0)</f>
        <v>0</v>
      </c>
    </row>
    <row r="7982" spans="1:3" x14ac:dyDescent="0.2">
      <c r="A7982">
        <v>32581</v>
      </c>
      <c r="B7982" t="s">
        <v>152</v>
      </c>
      <c r="C7982">
        <f>VLOOKUP(B7982,'[1]Country scale CF'!$O:$Q,3,0)</f>
        <v>0</v>
      </c>
    </row>
    <row r="7983" spans="1:3" x14ac:dyDescent="0.2">
      <c r="A7983">
        <v>32581</v>
      </c>
      <c r="B7983" t="s">
        <v>152</v>
      </c>
      <c r="C7983">
        <f>VLOOKUP(B7983,'[1]Country scale CF'!$O:$Q,3,0)</f>
        <v>0</v>
      </c>
    </row>
    <row r="7984" spans="1:3" x14ac:dyDescent="0.2">
      <c r="A7984">
        <v>32581</v>
      </c>
      <c r="B7984" t="s">
        <v>152</v>
      </c>
      <c r="C7984">
        <f>VLOOKUP(B7984,'[1]Country scale CF'!$O:$Q,3,0)</f>
        <v>0</v>
      </c>
    </row>
    <row r="7985" spans="1:3" x14ac:dyDescent="0.2">
      <c r="A7985">
        <v>32581</v>
      </c>
      <c r="B7985" t="s">
        <v>152</v>
      </c>
      <c r="C7985">
        <f>VLOOKUP(B7985,'[1]Country scale CF'!$O:$Q,3,0)</f>
        <v>0</v>
      </c>
    </row>
    <row r="7986" spans="1:3" x14ac:dyDescent="0.2">
      <c r="A7986">
        <v>32581</v>
      </c>
      <c r="B7986" t="s">
        <v>152</v>
      </c>
      <c r="C7986">
        <f>VLOOKUP(B7986,'[1]Country scale CF'!$O:$Q,3,0)</f>
        <v>0</v>
      </c>
    </row>
    <row r="7987" spans="1:3" x14ac:dyDescent="0.2">
      <c r="A7987">
        <v>32581</v>
      </c>
      <c r="B7987" t="s">
        <v>152</v>
      </c>
      <c r="C7987">
        <f>VLOOKUP(B7987,'[1]Country scale CF'!$O:$Q,3,0)</f>
        <v>0</v>
      </c>
    </row>
    <row r="7988" spans="1:3" x14ac:dyDescent="0.2">
      <c r="A7988">
        <v>32581</v>
      </c>
      <c r="B7988" t="s">
        <v>152</v>
      </c>
      <c r="C7988">
        <f>VLOOKUP(B7988,'[1]Country scale CF'!$O:$Q,3,0)</f>
        <v>0</v>
      </c>
    </row>
    <row r="7989" spans="1:3" x14ac:dyDescent="0.2">
      <c r="A7989">
        <v>32581</v>
      </c>
      <c r="B7989" t="s">
        <v>152</v>
      </c>
      <c r="C7989">
        <f>VLOOKUP(B7989,'[1]Country scale CF'!$O:$Q,3,0)</f>
        <v>0</v>
      </c>
    </row>
    <row r="7990" spans="1:3" x14ac:dyDescent="0.2">
      <c r="A7990">
        <v>32581</v>
      </c>
      <c r="B7990" t="s">
        <v>152</v>
      </c>
      <c r="C7990">
        <f>VLOOKUP(B7990,'[1]Country scale CF'!$O:$Q,3,0)</f>
        <v>0</v>
      </c>
    </row>
    <row r="7991" spans="1:3" x14ac:dyDescent="0.2">
      <c r="A7991">
        <v>32581</v>
      </c>
      <c r="B7991" t="s">
        <v>152</v>
      </c>
      <c r="C7991">
        <f>VLOOKUP(B7991,'[1]Country scale CF'!$O:$Q,3,0)</f>
        <v>0</v>
      </c>
    </row>
    <row r="7992" spans="1:3" x14ac:dyDescent="0.2">
      <c r="A7992">
        <v>32581</v>
      </c>
      <c r="B7992" t="s">
        <v>152</v>
      </c>
      <c r="C7992">
        <f>VLOOKUP(B7992,'[1]Country scale CF'!$O:$Q,3,0)</f>
        <v>0</v>
      </c>
    </row>
    <row r="7993" spans="1:3" x14ac:dyDescent="0.2">
      <c r="A7993">
        <v>32601</v>
      </c>
      <c r="B7993" t="s">
        <v>58</v>
      </c>
      <c r="C7993">
        <f>VLOOKUP(B7993,'[1]Country scale CF'!$O:$Q,3,0)</f>
        <v>0</v>
      </c>
    </row>
    <row r="7994" spans="1:3" x14ac:dyDescent="0.2">
      <c r="A7994">
        <v>32601</v>
      </c>
      <c r="B7994" t="s">
        <v>58</v>
      </c>
      <c r="C7994">
        <f>VLOOKUP(B7994,'[1]Country scale CF'!$O:$Q,3,0)</f>
        <v>0</v>
      </c>
    </row>
    <row r="7995" spans="1:3" x14ac:dyDescent="0.2">
      <c r="A7995">
        <v>32602</v>
      </c>
      <c r="B7995" t="s">
        <v>58</v>
      </c>
      <c r="C7995">
        <f>VLOOKUP(B7995,'[1]Country scale CF'!$O:$Q,3,0)</f>
        <v>0</v>
      </c>
    </row>
    <row r="7996" spans="1:3" x14ac:dyDescent="0.2">
      <c r="A7996">
        <v>32603</v>
      </c>
      <c r="B7996" t="s">
        <v>58</v>
      </c>
      <c r="C7996">
        <f>VLOOKUP(B7996,'[1]Country scale CF'!$O:$Q,3,0)</f>
        <v>0</v>
      </c>
    </row>
    <row r="7997" spans="1:3" x14ac:dyDescent="0.2">
      <c r="A7997">
        <v>32603</v>
      </c>
      <c r="B7997" t="s">
        <v>58</v>
      </c>
      <c r="C7997">
        <f>VLOOKUP(B7997,'[1]Country scale CF'!$O:$Q,3,0)</f>
        <v>0</v>
      </c>
    </row>
    <row r="7998" spans="1:3" x14ac:dyDescent="0.2">
      <c r="A7998">
        <v>32605</v>
      </c>
      <c r="B7998" t="s">
        <v>64</v>
      </c>
      <c r="C7998">
        <f>VLOOKUP(B7998,'[1]Country scale CF'!$O:$Q,3,0)</f>
        <v>0</v>
      </c>
    </row>
    <row r="7999" spans="1:3" x14ac:dyDescent="0.2">
      <c r="A7999">
        <v>32605</v>
      </c>
      <c r="B7999" t="s">
        <v>64</v>
      </c>
      <c r="C7999">
        <f>VLOOKUP(B7999,'[1]Country scale CF'!$O:$Q,3,0)</f>
        <v>0</v>
      </c>
    </row>
    <row r="8000" spans="1:3" x14ac:dyDescent="0.2">
      <c r="A8000">
        <v>32606</v>
      </c>
      <c r="B8000" t="s">
        <v>64</v>
      </c>
      <c r="C8000">
        <f>VLOOKUP(B8000,'[1]Country scale CF'!$O:$Q,3,0)</f>
        <v>0</v>
      </c>
    </row>
    <row r="8001" spans="1:3" x14ac:dyDescent="0.2">
      <c r="A8001">
        <v>32606</v>
      </c>
      <c r="B8001" t="s">
        <v>64</v>
      </c>
      <c r="C8001">
        <f>VLOOKUP(B8001,'[1]Country scale CF'!$O:$Q,3,0)</f>
        <v>0</v>
      </c>
    </row>
    <row r="8002" spans="1:3" x14ac:dyDescent="0.2">
      <c r="A8002">
        <v>32607</v>
      </c>
      <c r="B8002" t="s">
        <v>95</v>
      </c>
      <c r="C8002">
        <f>VLOOKUP(B8002,'[1]Country scale CF'!$O:$Q,3,0)</f>
        <v>0</v>
      </c>
    </row>
    <row r="8003" spans="1:3" x14ac:dyDescent="0.2">
      <c r="A8003">
        <v>32608</v>
      </c>
      <c r="B8003" t="s">
        <v>95</v>
      </c>
      <c r="C8003">
        <f>VLOOKUP(B8003,'[1]Country scale CF'!$O:$Q,3,0)</f>
        <v>0</v>
      </c>
    </row>
    <row r="8004" spans="1:3" x14ac:dyDescent="0.2">
      <c r="A8004">
        <v>32609</v>
      </c>
      <c r="B8004" t="s">
        <v>95</v>
      </c>
      <c r="C8004">
        <f>VLOOKUP(B8004,'[1]Country scale CF'!$O:$Q,3,0)</f>
        <v>0</v>
      </c>
    </row>
    <row r="8005" spans="1:3" x14ac:dyDescent="0.2">
      <c r="A8005">
        <v>32610</v>
      </c>
      <c r="B8005" t="s">
        <v>95</v>
      </c>
      <c r="C8005">
        <f>VLOOKUP(B8005,'[1]Country scale CF'!$O:$Q,3,0)</f>
        <v>0</v>
      </c>
    </row>
    <row r="8006" spans="1:3" x14ac:dyDescent="0.2">
      <c r="A8006">
        <v>32615</v>
      </c>
      <c r="B8006" t="s">
        <v>95</v>
      </c>
      <c r="C8006">
        <f>VLOOKUP(B8006,'[1]Country scale CF'!$O:$Q,3,0)</f>
        <v>0</v>
      </c>
    </row>
    <row r="8007" spans="1:3" x14ac:dyDescent="0.2">
      <c r="A8007">
        <v>32616</v>
      </c>
      <c r="B8007" t="s">
        <v>95</v>
      </c>
      <c r="C8007">
        <f>VLOOKUP(B8007,'[1]Country scale CF'!$O:$Q,3,0)</f>
        <v>0</v>
      </c>
    </row>
    <row r="8008" spans="1:3" x14ac:dyDescent="0.2">
      <c r="A8008">
        <v>32617</v>
      </c>
      <c r="B8008" t="s">
        <v>95</v>
      </c>
      <c r="C8008">
        <f>VLOOKUP(B8008,'[1]Country scale CF'!$O:$Q,3,0)</f>
        <v>0</v>
      </c>
    </row>
    <row r="8009" spans="1:3" x14ac:dyDescent="0.2">
      <c r="A8009">
        <v>32618</v>
      </c>
      <c r="B8009" t="s">
        <v>6</v>
      </c>
      <c r="C8009">
        <f>VLOOKUP(B8009,'[1]Country scale CF'!$O:$Q,3,0)</f>
        <v>9.13415579903952E-6</v>
      </c>
    </row>
    <row r="8010" spans="1:3" x14ac:dyDescent="0.2">
      <c r="A8010">
        <v>32618</v>
      </c>
      <c r="B8010" t="s">
        <v>6</v>
      </c>
      <c r="C8010">
        <f>VLOOKUP(B8010,'[1]Country scale CF'!$O:$Q,3,0)</f>
        <v>9.13415579903952E-6</v>
      </c>
    </row>
    <row r="8011" spans="1:3" x14ac:dyDescent="0.2">
      <c r="A8011">
        <v>32618</v>
      </c>
      <c r="B8011" t="s">
        <v>6</v>
      </c>
      <c r="C8011">
        <f>VLOOKUP(B8011,'[1]Country scale CF'!$O:$Q,3,0)</f>
        <v>9.13415579903952E-6</v>
      </c>
    </row>
    <row r="8012" spans="1:3" x14ac:dyDescent="0.2">
      <c r="A8012">
        <v>32618</v>
      </c>
      <c r="B8012" t="s">
        <v>6</v>
      </c>
      <c r="C8012">
        <f>VLOOKUP(B8012,'[1]Country scale CF'!$O:$Q,3,0)</f>
        <v>9.13415579903952E-6</v>
      </c>
    </row>
    <row r="8013" spans="1:3" x14ac:dyDescent="0.2">
      <c r="A8013">
        <v>32618</v>
      </c>
      <c r="B8013" t="s">
        <v>6</v>
      </c>
      <c r="C8013">
        <f>VLOOKUP(B8013,'[1]Country scale CF'!$O:$Q,3,0)</f>
        <v>9.13415579903952E-6</v>
      </c>
    </row>
    <row r="8014" spans="1:3" x14ac:dyDescent="0.2">
      <c r="A8014">
        <v>32618</v>
      </c>
      <c r="B8014" t="s">
        <v>6</v>
      </c>
      <c r="C8014">
        <f>VLOOKUP(B8014,'[1]Country scale CF'!$O:$Q,3,0)</f>
        <v>9.13415579903952E-6</v>
      </c>
    </row>
    <row r="8015" spans="1:3" x14ac:dyDescent="0.2">
      <c r="A8015">
        <v>32618</v>
      </c>
      <c r="B8015" t="s">
        <v>6</v>
      </c>
      <c r="C8015">
        <f>VLOOKUP(B8015,'[1]Country scale CF'!$O:$Q,3,0)</f>
        <v>9.13415579903952E-6</v>
      </c>
    </row>
    <row r="8016" spans="1:3" x14ac:dyDescent="0.2">
      <c r="A8016">
        <v>32618</v>
      </c>
      <c r="B8016" t="s">
        <v>6</v>
      </c>
      <c r="C8016">
        <f>VLOOKUP(B8016,'[1]Country scale CF'!$O:$Q,3,0)</f>
        <v>9.13415579903952E-6</v>
      </c>
    </row>
    <row r="8017" spans="1:3" x14ac:dyDescent="0.2">
      <c r="A8017">
        <v>32618</v>
      </c>
      <c r="B8017" t="s">
        <v>6</v>
      </c>
      <c r="C8017">
        <f>VLOOKUP(B8017,'[1]Country scale CF'!$O:$Q,3,0)</f>
        <v>9.13415579903952E-6</v>
      </c>
    </row>
    <row r="8018" spans="1:3" x14ac:dyDescent="0.2">
      <c r="A8018">
        <v>32618</v>
      </c>
      <c r="B8018" t="s">
        <v>6</v>
      </c>
      <c r="C8018">
        <f>VLOOKUP(B8018,'[1]Country scale CF'!$O:$Q,3,0)</f>
        <v>9.13415579903952E-6</v>
      </c>
    </row>
    <row r="8019" spans="1:3" x14ac:dyDescent="0.2">
      <c r="A8019">
        <v>32618</v>
      </c>
      <c r="B8019" t="s">
        <v>6</v>
      </c>
      <c r="C8019">
        <f>VLOOKUP(B8019,'[1]Country scale CF'!$O:$Q,3,0)</f>
        <v>9.13415579903952E-6</v>
      </c>
    </row>
    <row r="8020" spans="1:3" x14ac:dyDescent="0.2">
      <c r="A8020">
        <v>32618</v>
      </c>
      <c r="B8020" t="s">
        <v>6</v>
      </c>
      <c r="C8020">
        <f>VLOOKUP(B8020,'[1]Country scale CF'!$O:$Q,3,0)</f>
        <v>9.13415579903952E-6</v>
      </c>
    </row>
    <row r="8021" spans="1:3" x14ac:dyDescent="0.2">
      <c r="A8021">
        <v>32618</v>
      </c>
      <c r="B8021" t="s">
        <v>6</v>
      </c>
      <c r="C8021">
        <f>VLOOKUP(B8021,'[1]Country scale CF'!$O:$Q,3,0)</f>
        <v>9.13415579903952E-6</v>
      </c>
    </row>
    <row r="8022" spans="1:3" x14ac:dyDescent="0.2">
      <c r="A8022">
        <v>32636</v>
      </c>
      <c r="B8022" t="s">
        <v>188</v>
      </c>
      <c r="C8022">
        <f>VLOOKUP(B8022,'[1]Country scale CF'!$O:$Q,3,0)</f>
        <v>9.7263777693518226E-6</v>
      </c>
    </row>
    <row r="8023" spans="1:3" x14ac:dyDescent="0.2">
      <c r="A8023">
        <v>32636</v>
      </c>
      <c r="B8023" t="s">
        <v>188</v>
      </c>
      <c r="C8023">
        <f>VLOOKUP(B8023,'[1]Country scale CF'!$O:$Q,3,0)</f>
        <v>9.7263777693518226E-6</v>
      </c>
    </row>
    <row r="8024" spans="1:3" x14ac:dyDescent="0.2">
      <c r="A8024">
        <v>32637</v>
      </c>
      <c r="B8024" t="s">
        <v>188</v>
      </c>
      <c r="C8024">
        <f>VLOOKUP(B8024,'[1]Country scale CF'!$O:$Q,3,0)</f>
        <v>9.7263777693518226E-6</v>
      </c>
    </row>
    <row r="8025" spans="1:3" x14ac:dyDescent="0.2">
      <c r="A8025">
        <v>32638</v>
      </c>
      <c r="B8025" t="s">
        <v>188</v>
      </c>
      <c r="C8025">
        <f>VLOOKUP(B8025,'[1]Country scale CF'!$O:$Q,3,0)</f>
        <v>9.7263777693518226E-6</v>
      </c>
    </row>
    <row r="8026" spans="1:3" x14ac:dyDescent="0.2">
      <c r="A8026">
        <v>32639</v>
      </c>
      <c r="B8026" t="s">
        <v>188</v>
      </c>
      <c r="C8026">
        <f>VLOOKUP(B8026,'[1]Country scale CF'!$O:$Q,3,0)</f>
        <v>9.7263777693518226E-6</v>
      </c>
    </row>
    <row r="8027" spans="1:3" x14ac:dyDescent="0.2">
      <c r="A8027">
        <v>32640</v>
      </c>
      <c r="B8027" t="s">
        <v>188</v>
      </c>
      <c r="C8027">
        <f>VLOOKUP(B8027,'[1]Country scale CF'!$O:$Q,3,0)</f>
        <v>9.7263777693518226E-6</v>
      </c>
    </row>
    <row r="8028" spans="1:3" x14ac:dyDescent="0.2">
      <c r="A8028">
        <v>32641</v>
      </c>
      <c r="B8028" t="s">
        <v>188</v>
      </c>
      <c r="C8028">
        <f>VLOOKUP(B8028,'[1]Country scale CF'!$O:$Q,3,0)</f>
        <v>9.7263777693518226E-6</v>
      </c>
    </row>
    <row r="8029" spans="1:3" x14ac:dyDescent="0.2">
      <c r="A8029">
        <v>32641</v>
      </c>
      <c r="B8029" t="s">
        <v>188</v>
      </c>
      <c r="C8029">
        <f>VLOOKUP(B8029,'[1]Country scale CF'!$O:$Q,3,0)</f>
        <v>9.7263777693518226E-6</v>
      </c>
    </row>
    <row r="8030" spans="1:3" x14ac:dyDescent="0.2">
      <c r="A8030">
        <v>32642</v>
      </c>
      <c r="B8030" t="s">
        <v>188</v>
      </c>
      <c r="C8030">
        <f>VLOOKUP(B8030,'[1]Country scale CF'!$O:$Q,3,0)</f>
        <v>9.7263777693518226E-6</v>
      </c>
    </row>
    <row r="8031" spans="1:3" x14ac:dyDescent="0.2">
      <c r="A8031">
        <v>32643</v>
      </c>
      <c r="B8031" t="s">
        <v>188</v>
      </c>
      <c r="C8031">
        <f>VLOOKUP(B8031,'[1]Country scale CF'!$O:$Q,3,0)</f>
        <v>9.7263777693518226E-6</v>
      </c>
    </row>
    <row r="8032" spans="1:3" x14ac:dyDescent="0.2">
      <c r="A8032">
        <v>32653</v>
      </c>
      <c r="B8032" t="s">
        <v>188</v>
      </c>
      <c r="C8032">
        <f>VLOOKUP(B8032,'[1]Country scale CF'!$O:$Q,3,0)</f>
        <v>9.7263777693518226E-6</v>
      </c>
    </row>
    <row r="8033" spans="1:3" x14ac:dyDescent="0.2">
      <c r="A8033">
        <v>32653</v>
      </c>
      <c r="B8033" t="s">
        <v>188</v>
      </c>
      <c r="C8033">
        <f>VLOOKUP(B8033,'[1]Country scale CF'!$O:$Q,3,0)</f>
        <v>9.7263777693518226E-6</v>
      </c>
    </row>
    <row r="8034" spans="1:3" x14ac:dyDescent="0.2">
      <c r="A8034">
        <v>32653</v>
      </c>
      <c r="B8034" t="s">
        <v>188</v>
      </c>
      <c r="C8034">
        <f>VLOOKUP(B8034,'[1]Country scale CF'!$O:$Q,3,0)</f>
        <v>9.7263777693518226E-6</v>
      </c>
    </row>
    <row r="8035" spans="1:3" x14ac:dyDescent="0.2">
      <c r="A8035">
        <v>32654</v>
      </c>
      <c r="B8035" t="s">
        <v>188</v>
      </c>
      <c r="C8035">
        <f>VLOOKUP(B8035,'[1]Country scale CF'!$O:$Q,3,0)</f>
        <v>9.7263777693518226E-6</v>
      </c>
    </row>
    <row r="8036" spans="1:3" x14ac:dyDescent="0.2">
      <c r="A8036">
        <v>32654</v>
      </c>
      <c r="B8036" t="s">
        <v>188</v>
      </c>
      <c r="C8036">
        <f>VLOOKUP(B8036,'[1]Country scale CF'!$O:$Q,3,0)</f>
        <v>9.7263777693518226E-6</v>
      </c>
    </row>
    <row r="8037" spans="1:3" x14ac:dyDescent="0.2">
      <c r="A8037">
        <v>32655</v>
      </c>
      <c r="B8037" t="s">
        <v>188</v>
      </c>
      <c r="C8037">
        <f>VLOOKUP(B8037,'[1]Country scale CF'!$O:$Q,3,0)</f>
        <v>9.7263777693518226E-6</v>
      </c>
    </row>
    <row r="8038" spans="1:3" x14ac:dyDescent="0.2">
      <c r="A8038">
        <v>32655</v>
      </c>
      <c r="B8038" t="s">
        <v>188</v>
      </c>
      <c r="C8038">
        <f>VLOOKUP(B8038,'[1]Country scale CF'!$O:$Q,3,0)</f>
        <v>9.7263777693518226E-6</v>
      </c>
    </row>
    <row r="8039" spans="1:3" x14ac:dyDescent="0.2">
      <c r="A8039">
        <v>32656</v>
      </c>
      <c r="B8039" t="s">
        <v>188</v>
      </c>
      <c r="C8039">
        <f>VLOOKUP(B8039,'[1]Country scale CF'!$O:$Q,3,0)</f>
        <v>9.7263777693518226E-6</v>
      </c>
    </row>
    <row r="8040" spans="1:3" x14ac:dyDescent="0.2">
      <c r="A8040">
        <v>32657</v>
      </c>
      <c r="B8040" t="s">
        <v>188</v>
      </c>
      <c r="C8040">
        <f>VLOOKUP(B8040,'[1]Country scale CF'!$O:$Q,3,0)</f>
        <v>9.7263777693518226E-6</v>
      </c>
    </row>
    <row r="8041" spans="1:3" x14ac:dyDescent="0.2">
      <c r="A8041">
        <v>32658</v>
      </c>
      <c r="B8041" t="s">
        <v>188</v>
      </c>
      <c r="C8041">
        <f>VLOOKUP(B8041,'[1]Country scale CF'!$O:$Q,3,0)</f>
        <v>9.7263777693518226E-6</v>
      </c>
    </row>
    <row r="8042" spans="1:3" x14ac:dyDescent="0.2">
      <c r="A8042">
        <v>32658</v>
      </c>
      <c r="B8042" t="s">
        <v>188</v>
      </c>
      <c r="C8042">
        <f>VLOOKUP(B8042,'[1]Country scale CF'!$O:$Q,3,0)</f>
        <v>9.7263777693518226E-6</v>
      </c>
    </row>
    <row r="8043" spans="1:3" x14ac:dyDescent="0.2">
      <c r="A8043">
        <v>32674</v>
      </c>
      <c r="B8043" t="s">
        <v>14</v>
      </c>
      <c r="C8043">
        <f>VLOOKUP(B8043,'[1]Country scale CF'!$O:$Q,3,0)</f>
        <v>9.4319681862019717E-5</v>
      </c>
    </row>
    <row r="8044" spans="1:3" x14ac:dyDescent="0.2">
      <c r="A8044">
        <v>32674</v>
      </c>
      <c r="B8044" t="s">
        <v>14</v>
      </c>
      <c r="C8044">
        <f>VLOOKUP(B8044,'[1]Country scale CF'!$O:$Q,3,0)</f>
        <v>9.4319681862019717E-5</v>
      </c>
    </row>
    <row r="8045" spans="1:3" x14ac:dyDescent="0.2">
      <c r="A8045">
        <v>32674</v>
      </c>
      <c r="B8045" t="s">
        <v>14</v>
      </c>
      <c r="C8045">
        <f>VLOOKUP(B8045,'[1]Country scale CF'!$O:$Q,3,0)</f>
        <v>9.4319681862019717E-5</v>
      </c>
    </row>
    <row r="8046" spans="1:3" x14ac:dyDescent="0.2">
      <c r="A8046">
        <v>32681</v>
      </c>
      <c r="B8046" t="s">
        <v>183</v>
      </c>
      <c r="C8046">
        <f>VLOOKUP(B8046,'[1]Country scale CF'!$O:$Q,3,0)</f>
        <v>5.179733397944583E-5</v>
      </c>
    </row>
    <row r="8047" spans="1:3" x14ac:dyDescent="0.2">
      <c r="A8047">
        <v>32683</v>
      </c>
      <c r="B8047" t="s">
        <v>183</v>
      </c>
      <c r="C8047">
        <f>VLOOKUP(B8047,'[1]Country scale CF'!$O:$Q,3,0)</f>
        <v>5.179733397944583E-5</v>
      </c>
    </row>
    <row r="8048" spans="1:3" x14ac:dyDescent="0.2">
      <c r="A8048">
        <v>32683</v>
      </c>
      <c r="B8048" t="s">
        <v>183</v>
      </c>
      <c r="C8048">
        <f>VLOOKUP(B8048,'[1]Country scale CF'!$O:$Q,3,0)</f>
        <v>5.179733397944583E-5</v>
      </c>
    </row>
    <row r="8049" spans="1:3" x14ac:dyDescent="0.2">
      <c r="A8049">
        <v>32683</v>
      </c>
      <c r="B8049" t="s">
        <v>183</v>
      </c>
      <c r="C8049">
        <f>VLOOKUP(B8049,'[1]Country scale CF'!$O:$Q,3,0)</f>
        <v>5.179733397944583E-5</v>
      </c>
    </row>
    <row r="8050" spans="1:3" x14ac:dyDescent="0.2">
      <c r="A8050">
        <v>32683</v>
      </c>
      <c r="B8050" t="s">
        <v>183</v>
      </c>
      <c r="C8050">
        <f>VLOOKUP(B8050,'[1]Country scale CF'!$O:$Q,3,0)</f>
        <v>5.179733397944583E-5</v>
      </c>
    </row>
    <row r="8051" spans="1:3" x14ac:dyDescent="0.2">
      <c r="A8051">
        <v>32688</v>
      </c>
      <c r="B8051" t="s">
        <v>195</v>
      </c>
      <c r="C8051">
        <f>VLOOKUP(B8051,'[1]Country scale CF'!$O:$Q,3,0)</f>
        <v>1.6680828672275525E-4</v>
      </c>
    </row>
    <row r="8052" spans="1:3" x14ac:dyDescent="0.2">
      <c r="A8052">
        <v>32688</v>
      </c>
      <c r="B8052" t="s">
        <v>195</v>
      </c>
      <c r="C8052">
        <f>VLOOKUP(B8052,'[1]Country scale CF'!$O:$Q,3,0)</f>
        <v>1.6680828672275525E-4</v>
      </c>
    </row>
    <row r="8053" spans="1:3" x14ac:dyDescent="0.2">
      <c r="A8053">
        <v>32688</v>
      </c>
      <c r="B8053" t="s">
        <v>195</v>
      </c>
      <c r="C8053">
        <f>VLOOKUP(B8053,'[1]Country scale CF'!$O:$Q,3,0)</f>
        <v>1.6680828672275525E-4</v>
      </c>
    </row>
    <row r="8054" spans="1:3" x14ac:dyDescent="0.2">
      <c r="A8054">
        <v>32688</v>
      </c>
      <c r="B8054" t="s">
        <v>195</v>
      </c>
      <c r="C8054">
        <f>VLOOKUP(B8054,'[1]Country scale CF'!$O:$Q,3,0)</f>
        <v>1.6680828672275525E-4</v>
      </c>
    </row>
    <row r="8055" spans="1:3" x14ac:dyDescent="0.2">
      <c r="A8055">
        <v>32688</v>
      </c>
      <c r="B8055" t="s">
        <v>195</v>
      </c>
      <c r="C8055">
        <f>VLOOKUP(B8055,'[1]Country scale CF'!$O:$Q,3,0)</f>
        <v>1.6680828672275525E-4</v>
      </c>
    </row>
    <row r="8056" spans="1:3" x14ac:dyDescent="0.2">
      <c r="A8056">
        <v>32688</v>
      </c>
      <c r="B8056" t="s">
        <v>195</v>
      </c>
      <c r="C8056">
        <f>VLOOKUP(B8056,'[1]Country scale CF'!$O:$Q,3,0)</f>
        <v>1.6680828672275525E-4</v>
      </c>
    </row>
    <row r="8057" spans="1:3" x14ac:dyDescent="0.2">
      <c r="A8057">
        <v>32688</v>
      </c>
      <c r="B8057" t="s">
        <v>195</v>
      </c>
      <c r="C8057">
        <f>VLOOKUP(B8057,'[1]Country scale CF'!$O:$Q,3,0)</f>
        <v>1.6680828672275525E-4</v>
      </c>
    </row>
    <row r="8058" spans="1:3" x14ac:dyDescent="0.2">
      <c r="A8058">
        <v>32762</v>
      </c>
      <c r="B8058" t="s">
        <v>36</v>
      </c>
      <c r="C8058">
        <f>VLOOKUP(B8058,'[1]Country scale CF'!$O:$Q,3,0)</f>
        <v>1.5184210637146926E-5</v>
      </c>
    </row>
    <row r="8059" spans="1:3" x14ac:dyDescent="0.2">
      <c r="A8059">
        <v>32780</v>
      </c>
      <c r="B8059" t="s">
        <v>36</v>
      </c>
      <c r="C8059">
        <f>VLOOKUP(B8059,'[1]Country scale CF'!$O:$Q,3,0)</f>
        <v>1.5184210637146926E-5</v>
      </c>
    </row>
    <row r="8060" spans="1:3" x14ac:dyDescent="0.2">
      <c r="A8060">
        <v>32781</v>
      </c>
      <c r="B8060" t="s">
        <v>36</v>
      </c>
      <c r="C8060">
        <f>VLOOKUP(B8060,'[1]Country scale CF'!$O:$Q,3,0)</f>
        <v>1.5184210637146926E-5</v>
      </c>
    </row>
    <row r="8061" spans="1:3" x14ac:dyDescent="0.2">
      <c r="A8061">
        <v>32782</v>
      </c>
      <c r="B8061" t="s">
        <v>127</v>
      </c>
      <c r="C8061">
        <f>VLOOKUP(B8061,'[1]Country scale CF'!$O:$Q,3,0)</f>
        <v>1.1483309250081453E-5</v>
      </c>
    </row>
    <row r="8062" spans="1:3" x14ac:dyDescent="0.2">
      <c r="A8062">
        <v>32782</v>
      </c>
      <c r="B8062" t="s">
        <v>127</v>
      </c>
      <c r="C8062">
        <f>VLOOKUP(B8062,'[1]Country scale CF'!$O:$Q,3,0)</f>
        <v>1.1483309250081453E-5</v>
      </c>
    </row>
    <row r="8063" spans="1:3" x14ac:dyDescent="0.2">
      <c r="A8063">
        <v>32782</v>
      </c>
      <c r="B8063" t="s">
        <v>127</v>
      </c>
      <c r="C8063">
        <f>VLOOKUP(B8063,'[1]Country scale CF'!$O:$Q,3,0)</f>
        <v>1.1483309250081453E-5</v>
      </c>
    </row>
    <row r="8064" spans="1:3" x14ac:dyDescent="0.2">
      <c r="A8064">
        <v>32786</v>
      </c>
      <c r="B8064" t="s">
        <v>127</v>
      </c>
      <c r="C8064">
        <f>VLOOKUP(B8064,'[1]Country scale CF'!$O:$Q,3,0)</f>
        <v>1.1483309250081453E-5</v>
      </c>
    </row>
    <row r="8065" spans="1:3" x14ac:dyDescent="0.2">
      <c r="A8065">
        <v>32786</v>
      </c>
      <c r="B8065" t="s">
        <v>127</v>
      </c>
      <c r="C8065">
        <f>VLOOKUP(B8065,'[1]Country scale CF'!$O:$Q,3,0)</f>
        <v>1.1483309250081453E-5</v>
      </c>
    </row>
    <row r="8066" spans="1:3" x14ac:dyDescent="0.2">
      <c r="A8066">
        <v>32786</v>
      </c>
      <c r="B8066" t="s">
        <v>127</v>
      </c>
      <c r="C8066">
        <f>VLOOKUP(B8066,'[1]Country scale CF'!$O:$Q,3,0)</f>
        <v>1.1483309250081453E-5</v>
      </c>
    </row>
    <row r="8067" spans="1:3" x14ac:dyDescent="0.2">
      <c r="A8067">
        <v>32786</v>
      </c>
      <c r="B8067" t="s">
        <v>127</v>
      </c>
      <c r="C8067">
        <f>VLOOKUP(B8067,'[1]Country scale CF'!$O:$Q,3,0)</f>
        <v>1.1483309250081453E-5</v>
      </c>
    </row>
    <row r="8068" spans="1:3" x14ac:dyDescent="0.2">
      <c r="A8068">
        <v>32786</v>
      </c>
      <c r="B8068" t="s">
        <v>127</v>
      </c>
      <c r="C8068">
        <f>VLOOKUP(B8068,'[1]Country scale CF'!$O:$Q,3,0)</f>
        <v>1.1483309250081453E-5</v>
      </c>
    </row>
    <row r="8069" spans="1:3" x14ac:dyDescent="0.2">
      <c r="A8069">
        <v>32804</v>
      </c>
      <c r="B8069" t="s">
        <v>36</v>
      </c>
      <c r="C8069">
        <f>VLOOKUP(B8069,'[1]Country scale CF'!$O:$Q,3,0)</f>
        <v>1.5184210637146926E-5</v>
      </c>
    </row>
    <row r="8070" spans="1:3" x14ac:dyDescent="0.2">
      <c r="A8070">
        <v>32835</v>
      </c>
      <c r="B8070" t="s">
        <v>151</v>
      </c>
      <c r="C8070">
        <f>VLOOKUP(B8070,'[1]Country scale CF'!$O:$Q,3,0)</f>
        <v>0</v>
      </c>
    </row>
    <row r="8071" spans="1:3" x14ac:dyDescent="0.2">
      <c r="A8071">
        <v>32836</v>
      </c>
      <c r="B8071" t="s">
        <v>98</v>
      </c>
      <c r="C8071">
        <f>VLOOKUP(B8071,'[1]Country scale CF'!$O:$Q,3,0)</f>
        <v>0</v>
      </c>
    </row>
    <row r="8072" spans="1:3" x14ac:dyDescent="0.2">
      <c r="A8072">
        <v>32837</v>
      </c>
      <c r="B8072" t="s">
        <v>98</v>
      </c>
      <c r="C8072">
        <f>VLOOKUP(B8072,'[1]Country scale CF'!$O:$Q,3,0)</f>
        <v>0</v>
      </c>
    </row>
    <row r="8073" spans="1:3" x14ac:dyDescent="0.2">
      <c r="A8073">
        <v>32838</v>
      </c>
      <c r="B8073" t="s">
        <v>98</v>
      </c>
      <c r="C8073">
        <f>VLOOKUP(B8073,'[1]Country scale CF'!$O:$Q,3,0)</f>
        <v>0</v>
      </c>
    </row>
    <row r="8074" spans="1:3" x14ac:dyDescent="0.2">
      <c r="A8074">
        <v>32839</v>
      </c>
      <c r="B8074" t="s">
        <v>194</v>
      </c>
      <c r="C8074">
        <f>VLOOKUP(B8074,'[1]Country scale CF'!$O:$Q,3,0)</f>
        <v>0</v>
      </c>
    </row>
    <row r="8075" spans="1:3" x14ac:dyDescent="0.2">
      <c r="A8075">
        <v>32846</v>
      </c>
      <c r="B8075" t="s">
        <v>194</v>
      </c>
      <c r="C8075">
        <f>VLOOKUP(B8075,'[1]Country scale CF'!$O:$Q,3,0)</f>
        <v>0</v>
      </c>
    </row>
    <row r="8076" spans="1:3" x14ac:dyDescent="0.2">
      <c r="A8076">
        <v>32846</v>
      </c>
      <c r="B8076" t="s">
        <v>194</v>
      </c>
      <c r="C8076">
        <f>VLOOKUP(B8076,'[1]Country scale CF'!$O:$Q,3,0)</f>
        <v>0</v>
      </c>
    </row>
    <row r="8077" spans="1:3" x14ac:dyDescent="0.2">
      <c r="A8077">
        <v>32848</v>
      </c>
      <c r="B8077" t="s">
        <v>194</v>
      </c>
      <c r="C8077">
        <f>VLOOKUP(B8077,'[1]Country scale CF'!$O:$Q,3,0)</f>
        <v>0</v>
      </c>
    </row>
    <row r="8078" spans="1:3" x14ac:dyDescent="0.2">
      <c r="A8078">
        <v>32848</v>
      </c>
      <c r="B8078" t="s">
        <v>194</v>
      </c>
      <c r="C8078">
        <f>VLOOKUP(B8078,'[1]Country scale CF'!$O:$Q,3,0)</f>
        <v>0</v>
      </c>
    </row>
    <row r="8079" spans="1:3" x14ac:dyDescent="0.2">
      <c r="A8079">
        <v>32849</v>
      </c>
      <c r="B8079" t="s">
        <v>194</v>
      </c>
      <c r="C8079">
        <f>VLOOKUP(B8079,'[1]Country scale CF'!$O:$Q,3,0)</f>
        <v>0</v>
      </c>
    </row>
    <row r="8080" spans="1:3" x14ac:dyDescent="0.2">
      <c r="A8080">
        <v>32858</v>
      </c>
      <c r="B8080" t="s">
        <v>194</v>
      </c>
      <c r="C8080">
        <f>VLOOKUP(B8080,'[1]Country scale CF'!$O:$Q,3,0)</f>
        <v>0</v>
      </c>
    </row>
    <row r="8081" spans="1:3" x14ac:dyDescent="0.2">
      <c r="A8081">
        <v>32860</v>
      </c>
      <c r="B8081" t="s">
        <v>194</v>
      </c>
      <c r="C8081">
        <f>VLOOKUP(B8081,'[1]Country scale CF'!$O:$Q,3,0)</f>
        <v>0</v>
      </c>
    </row>
    <row r="8082" spans="1:3" x14ac:dyDescent="0.2">
      <c r="A8082">
        <v>32939</v>
      </c>
      <c r="B8082" t="s">
        <v>194</v>
      </c>
      <c r="C8082">
        <f>VLOOKUP(B8082,'[1]Country scale CF'!$O:$Q,3,0)</f>
        <v>0</v>
      </c>
    </row>
    <row r="8083" spans="1:3" x14ac:dyDescent="0.2">
      <c r="A8083">
        <v>32939</v>
      </c>
      <c r="B8083" t="s">
        <v>194</v>
      </c>
      <c r="C8083">
        <f>VLOOKUP(B8083,'[1]Country scale CF'!$O:$Q,3,0)</f>
        <v>0</v>
      </c>
    </row>
    <row r="8084" spans="1:3" x14ac:dyDescent="0.2">
      <c r="A8084">
        <v>32940</v>
      </c>
      <c r="B8084" t="s">
        <v>194</v>
      </c>
      <c r="C8084">
        <f>VLOOKUP(B8084,'[1]Country scale CF'!$O:$Q,3,0)</f>
        <v>0</v>
      </c>
    </row>
    <row r="8085" spans="1:3" x14ac:dyDescent="0.2">
      <c r="A8085">
        <v>32940</v>
      </c>
      <c r="B8085" t="s">
        <v>194</v>
      </c>
      <c r="C8085">
        <f>VLOOKUP(B8085,'[1]Country scale CF'!$O:$Q,3,0)</f>
        <v>0</v>
      </c>
    </row>
    <row r="8086" spans="1:3" x14ac:dyDescent="0.2">
      <c r="A8086">
        <v>32940</v>
      </c>
      <c r="B8086" t="s">
        <v>194</v>
      </c>
      <c r="C8086">
        <f>VLOOKUP(B8086,'[1]Country scale CF'!$O:$Q,3,0)</f>
        <v>0</v>
      </c>
    </row>
    <row r="8087" spans="1:3" x14ac:dyDescent="0.2">
      <c r="A8087">
        <v>32940</v>
      </c>
      <c r="B8087" t="s">
        <v>194</v>
      </c>
      <c r="C8087">
        <f>VLOOKUP(B8087,'[1]Country scale CF'!$O:$Q,3,0)</f>
        <v>0</v>
      </c>
    </row>
    <row r="8088" spans="1:3" x14ac:dyDescent="0.2">
      <c r="A8088">
        <v>32941</v>
      </c>
      <c r="B8088" t="s">
        <v>194</v>
      </c>
      <c r="C8088">
        <f>VLOOKUP(B8088,'[1]Country scale CF'!$O:$Q,3,0)</f>
        <v>0</v>
      </c>
    </row>
    <row r="8089" spans="1:3" x14ac:dyDescent="0.2">
      <c r="A8089">
        <v>32942</v>
      </c>
      <c r="B8089" t="s">
        <v>194</v>
      </c>
      <c r="C8089">
        <f>VLOOKUP(B8089,'[1]Country scale CF'!$O:$Q,3,0)</f>
        <v>0</v>
      </c>
    </row>
    <row r="8090" spans="1:3" x14ac:dyDescent="0.2">
      <c r="A8090">
        <v>32943</v>
      </c>
      <c r="B8090" t="s">
        <v>194</v>
      </c>
      <c r="C8090">
        <f>VLOOKUP(B8090,'[1]Country scale CF'!$O:$Q,3,0)</f>
        <v>0</v>
      </c>
    </row>
    <row r="8091" spans="1:3" x14ac:dyDescent="0.2">
      <c r="A8091">
        <v>32944</v>
      </c>
      <c r="B8091" t="s">
        <v>152</v>
      </c>
      <c r="C8091">
        <f>VLOOKUP(B8091,'[1]Country scale CF'!$O:$Q,3,0)</f>
        <v>0</v>
      </c>
    </row>
    <row r="8092" spans="1:3" x14ac:dyDescent="0.2">
      <c r="A8092">
        <v>32944</v>
      </c>
      <c r="B8092" t="s">
        <v>152</v>
      </c>
      <c r="C8092">
        <f>VLOOKUP(B8092,'[1]Country scale CF'!$O:$Q,3,0)</f>
        <v>0</v>
      </c>
    </row>
    <row r="8093" spans="1:3" x14ac:dyDescent="0.2">
      <c r="A8093">
        <v>32963</v>
      </c>
      <c r="B8093" t="s">
        <v>7</v>
      </c>
      <c r="C8093">
        <f>VLOOKUP(B8093,'[1]Country scale CF'!$O:$Q,3,0)</f>
        <v>0</v>
      </c>
    </row>
    <row r="8094" spans="1:3" x14ac:dyDescent="0.2">
      <c r="A8094">
        <v>32963</v>
      </c>
      <c r="B8094" t="s">
        <v>7</v>
      </c>
      <c r="C8094">
        <f>VLOOKUP(B8094,'[1]Country scale CF'!$O:$Q,3,0)</f>
        <v>0</v>
      </c>
    </row>
    <row r="8095" spans="1:3" x14ac:dyDescent="0.2">
      <c r="A8095">
        <v>32963</v>
      </c>
      <c r="B8095" t="s">
        <v>7</v>
      </c>
      <c r="C8095">
        <f>VLOOKUP(B8095,'[1]Country scale CF'!$O:$Q,3,0)</f>
        <v>0</v>
      </c>
    </row>
    <row r="8096" spans="1:3" x14ac:dyDescent="0.2">
      <c r="A8096">
        <v>32963</v>
      </c>
      <c r="B8096" t="s">
        <v>7</v>
      </c>
      <c r="C8096">
        <f>VLOOKUP(B8096,'[1]Country scale CF'!$O:$Q,3,0)</f>
        <v>0</v>
      </c>
    </row>
    <row r="8097" spans="1:3" x14ac:dyDescent="0.2">
      <c r="A8097">
        <v>32963</v>
      </c>
      <c r="B8097" t="s">
        <v>7</v>
      </c>
      <c r="C8097">
        <f>VLOOKUP(B8097,'[1]Country scale CF'!$O:$Q,3,0)</f>
        <v>0</v>
      </c>
    </row>
    <row r="8098" spans="1:3" x14ac:dyDescent="0.2">
      <c r="A8098">
        <v>32963</v>
      </c>
      <c r="B8098" t="s">
        <v>7</v>
      </c>
      <c r="C8098">
        <f>VLOOKUP(B8098,'[1]Country scale CF'!$O:$Q,3,0)</f>
        <v>0</v>
      </c>
    </row>
    <row r="8099" spans="1:3" x14ac:dyDescent="0.2">
      <c r="A8099">
        <v>32963</v>
      </c>
      <c r="B8099" t="s">
        <v>7</v>
      </c>
      <c r="C8099">
        <f>VLOOKUP(B8099,'[1]Country scale CF'!$O:$Q,3,0)</f>
        <v>0</v>
      </c>
    </row>
    <row r="8100" spans="1:3" x14ac:dyDescent="0.2">
      <c r="A8100">
        <v>32963</v>
      </c>
      <c r="B8100" t="s">
        <v>7</v>
      </c>
      <c r="C8100">
        <f>VLOOKUP(B8100,'[1]Country scale CF'!$O:$Q,3,0)</f>
        <v>0</v>
      </c>
    </row>
    <row r="8101" spans="1:3" x14ac:dyDescent="0.2">
      <c r="A8101">
        <v>32963</v>
      </c>
      <c r="B8101" t="s">
        <v>7</v>
      </c>
      <c r="C8101">
        <f>VLOOKUP(B8101,'[1]Country scale CF'!$O:$Q,3,0)</f>
        <v>0</v>
      </c>
    </row>
    <row r="8102" spans="1:3" x14ac:dyDescent="0.2">
      <c r="A8102">
        <v>32963</v>
      </c>
      <c r="B8102" t="s">
        <v>7</v>
      </c>
      <c r="C8102">
        <f>VLOOKUP(B8102,'[1]Country scale CF'!$O:$Q,3,0)</f>
        <v>0</v>
      </c>
    </row>
    <row r="8103" spans="1:3" x14ac:dyDescent="0.2">
      <c r="A8103">
        <v>32963</v>
      </c>
      <c r="B8103" t="s">
        <v>7</v>
      </c>
      <c r="C8103">
        <f>VLOOKUP(B8103,'[1]Country scale CF'!$O:$Q,3,0)</f>
        <v>0</v>
      </c>
    </row>
    <row r="8104" spans="1:3" x14ac:dyDescent="0.2">
      <c r="A8104">
        <v>32963</v>
      </c>
      <c r="B8104" t="s">
        <v>7</v>
      </c>
      <c r="C8104">
        <f>VLOOKUP(B8104,'[1]Country scale CF'!$O:$Q,3,0)</f>
        <v>0</v>
      </c>
    </row>
    <row r="8105" spans="1:3" x14ac:dyDescent="0.2">
      <c r="A8105">
        <v>32963</v>
      </c>
      <c r="B8105" t="s">
        <v>7</v>
      </c>
      <c r="C8105">
        <f>VLOOKUP(B8105,'[1]Country scale CF'!$O:$Q,3,0)</f>
        <v>0</v>
      </c>
    </row>
    <row r="8106" spans="1:3" x14ac:dyDescent="0.2">
      <c r="A8106">
        <v>32963</v>
      </c>
      <c r="B8106" t="s">
        <v>7</v>
      </c>
      <c r="C8106">
        <f>VLOOKUP(B8106,'[1]Country scale CF'!$O:$Q,3,0)</f>
        <v>0</v>
      </c>
    </row>
    <row r="8107" spans="1:3" x14ac:dyDescent="0.2">
      <c r="A8107">
        <v>32963</v>
      </c>
      <c r="B8107" t="s">
        <v>7</v>
      </c>
      <c r="C8107">
        <f>VLOOKUP(B8107,'[1]Country scale CF'!$O:$Q,3,0)</f>
        <v>0</v>
      </c>
    </row>
    <row r="8108" spans="1:3" x14ac:dyDescent="0.2">
      <c r="A8108">
        <v>32963</v>
      </c>
      <c r="B8108" t="s">
        <v>7</v>
      </c>
      <c r="C8108">
        <f>VLOOKUP(B8108,'[1]Country scale CF'!$O:$Q,3,0)</f>
        <v>0</v>
      </c>
    </row>
    <row r="8109" spans="1:3" x14ac:dyDescent="0.2">
      <c r="A8109">
        <v>32963</v>
      </c>
      <c r="B8109" t="s">
        <v>7</v>
      </c>
      <c r="C8109">
        <f>VLOOKUP(B8109,'[1]Country scale CF'!$O:$Q,3,0)</f>
        <v>0</v>
      </c>
    </row>
    <row r="8110" spans="1:3" x14ac:dyDescent="0.2">
      <c r="A8110">
        <v>32964</v>
      </c>
      <c r="B8110" t="s">
        <v>95</v>
      </c>
      <c r="C8110">
        <f>VLOOKUP(B8110,'[1]Country scale CF'!$O:$Q,3,0)</f>
        <v>0</v>
      </c>
    </row>
    <row r="8111" spans="1:3" x14ac:dyDescent="0.2">
      <c r="A8111">
        <v>32965</v>
      </c>
      <c r="B8111" t="s">
        <v>95</v>
      </c>
      <c r="C8111">
        <f>VLOOKUP(B8111,'[1]Country scale CF'!$O:$Q,3,0)</f>
        <v>0</v>
      </c>
    </row>
    <row r="8112" spans="1:3" x14ac:dyDescent="0.2">
      <c r="A8112">
        <v>32967</v>
      </c>
      <c r="B8112" t="s">
        <v>95</v>
      </c>
      <c r="C8112">
        <f>VLOOKUP(B8112,'[1]Country scale CF'!$O:$Q,3,0)</f>
        <v>0</v>
      </c>
    </row>
    <row r="8113" spans="1:3" x14ac:dyDescent="0.2">
      <c r="A8113">
        <v>32968</v>
      </c>
      <c r="B8113" t="s">
        <v>95</v>
      </c>
      <c r="C8113">
        <f>VLOOKUP(B8113,'[1]Country scale CF'!$O:$Q,3,0)</f>
        <v>0</v>
      </c>
    </row>
    <row r="8114" spans="1:3" x14ac:dyDescent="0.2">
      <c r="A8114">
        <v>32969</v>
      </c>
      <c r="B8114" t="s">
        <v>95</v>
      </c>
      <c r="C8114">
        <f>VLOOKUP(B8114,'[1]Country scale CF'!$O:$Q,3,0)</f>
        <v>0</v>
      </c>
    </row>
    <row r="8115" spans="1:3" x14ac:dyDescent="0.2">
      <c r="A8115">
        <v>32974</v>
      </c>
      <c r="B8115" t="s">
        <v>95</v>
      </c>
      <c r="C8115">
        <f>VLOOKUP(B8115,'[1]Country scale CF'!$O:$Q,3,0)</f>
        <v>0</v>
      </c>
    </row>
    <row r="8116" spans="1:3" x14ac:dyDescent="0.2">
      <c r="A8116">
        <v>32975</v>
      </c>
      <c r="B8116" t="s">
        <v>95</v>
      </c>
      <c r="C8116">
        <f>VLOOKUP(B8116,'[1]Country scale CF'!$O:$Q,3,0)</f>
        <v>0</v>
      </c>
    </row>
    <row r="8117" spans="1:3" x14ac:dyDescent="0.2">
      <c r="A8117">
        <v>32976</v>
      </c>
      <c r="B8117" t="s">
        <v>95</v>
      </c>
      <c r="C8117">
        <f>VLOOKUP(B8117,'[1]Country scale CF'!$O:$Q,3,0)</f>
        <v>0</v>
      </c>
    </row>
    <row r="8118" spans="1:3" x14ac:dyDescent="0.2">
      <c r="A8118">
        <v>32977</v>
      </c>
      <c r="B8118" t="s">
        <v>6</v>
      </c>
      <c r="C8118">
        <f>VLOOKUP(B8118,'[1]Country scale CF'!$O:$Q,3,0)</f>
        <v>9.13415579903952E-6</v>
      </c>
    </row>
    <row r="8119" spans="1:3" x14ac:dyDescent="0.2">
      <c r="A8119">
        <v>32977</v>
      </c>
      <c r="B8119" t="s">
        <v>6</v>
      </c>
      <c r="C8119">
        <f>VLOOKUP(B8119,'[1]Country scale CF'!$O:$Q,3,0)</f>
        <v>9.13415579903952E-6</v>
      </c>
    </row>
    <row r="8120" spans="1:3" x14ac:dyDescent="0.2">
      <c r="A8120">
        <v>32977</v>
      </c>
      <c r="B8120" t="s">
        <v>6</v>
      </c>
      <c r="C8120">
        <f>VLOOKUP(B8120,'[1]Country scale CF'!$O:$Q,3,0)</f>
        <v>9.13415579903952E-6</v>
      </c>
    </row>
    <row r="8121" spans="1:3" x14ac:dyDescent="0.2">
      <c r="A8121">
        <v>32977</v>
      </c>
      <c r="B8121" t="s">
        <v>6</v>
      </c>
      <c r="C8121">
        <f>VLOOKUP(B8121,'[1]Country scale CF'!$O:$Q,3,0)</f>
        <v>9.13415579903952E-6</v>
      </c>
    </row>
    <row r="8122" spans="1:3" x14ac:dyDescent="0.2">
      <c r="A8122">
        <v>32977</v>
      </c>
      <c r="B8122" t="s">
        <v>6</v>
      </c>
      <c r="C8122">
        <f>VLOOKUP(B8122,'[1]Country scale CF'!$O:$Q,3,0)</f>
        <v>9.13415579903952E-6</v>
      </c>
    </row>
    <row r="8123" spans="1:3" x14ac:dyDescent="0.2">
      <c r="A8123">
        <v>32977</v>
      </c>
      <c r="B8123" t="s">
        <v>6</v>
      </c>
      <c r="C8123">
        <f>VLOOKUP(B8123,'[1]Country scale CF'!$O:$Q,3,0)</f>
        <v>9.13415579903952E-6</v>
      </c>
    </row>
    <row r="8124" spans="1:3" x14ac:dyDescent="0.2">
      <c r="A8124">
        <v>32977</v>
      </c>
      <c r="B8124" t="s">
        <v>6</v>
      </c>
      <c r="C8124">
        <f>VLOOKUP(B8124,'[1]Country scale CF'!$O:$Q,3,0)</f>
        <v>9.13415579903952E-6</v>
      </c>
    </row>
    <row r="8125" spans="1:3" x14ac:dyDescent="0.2">
      <c r="A8125">
        <v>32977</v>
      </c>
      <c r="B8125" t="s">
        <v>6</v>
      </c>
      <c r="C8125">
        <f>VLOOKUP(B8125,'[1]Country scale CF'!$O:$Q,3,0)</f>
        <v>9.13415579903952E-6</v>
      </c>
    </row>
    <row r="8126" spans="1:3" x14ac:dyDescent="0.2">
      <c r="A8126">
        <v>32981</v>
      </c>
      <c r="B8126" t="s">
        <v>6</v>
      </c>
      <c r="C8126">
        <f>VLOOKUP(B8126,'[1]Country scale CF'!$O:$Q,3,0)</f>
        <v>9.13415579903952E-6</v>
      </c>
    </row>
    <row r="8127" spans="1:3" x14ac:dyDescent="0.2">
      <c r="A8127">
        <v>32981</v>
      </c>
      <c r="B8127" t="s">
        <v>6</v>
      </c>
      <c r="C8127">
        <f>VLOOKUP(B8127,'[1]Country scale CF'!$O:$Q,3,0)</f>
        <v>9.13415579903952E-6</v>
      </c>
    </row>
    <row r="8128" spans="1:3" x14ac:dyDescent="0.2">
      <c r="A8128">
        <v>32981</v>
      </c>
      <c r="B8128" t="s">
        <v>6</v>
      </c>
      <c r="C8128">
        <f>VLOOKUP(B8128,'[1]Country scale CF'!$O:$Q,3,0)</f>
        <v>9.13415579903952E-6</v>
      </c>
    </row>
    <row r="8129" spans="1:3" x14ac:dyDescent="0.2">
      <c r="A8129">
        <v>32981</v>
      </c>
      <c r="B8129" t="s">
        <v>6</v>
      </c>
      <c r="C8129">
        <f>VLOOKUP(B8129,'[1]Country scale CF'!$O:$Q,3,0)</f>
        <v>9.13415579903952E-6</v>
      </c>
    </row>
    <row r="8130" spans="1:3" x14ac:dyDescent="0.2">
      <c r="A8130">
        <v>32981</v>
      </c>
      <c r="B8130" t="s">
        <v>6</v>
      </c>
      <c r="C8130">
        <f>VLOOKUP(B8130,'[1]Country scale CF'!$O:$Q,3,0)</f>
        <v>9.13415579903952E-6</v>
      </c>
    </row>
    <row r="8131" spans="1:3" x14ac:dyDescent="0.2">
      <c r="A8131">
        <v>32981</v>
      </c>
      <c r="B8131" t="s">
        <v>6</v>
      </c>
      <c r="C8131">
        <f>VLOOKUP(B8131,'[1]Country scale CF'!$O:$Q,3,0)</f>
        <v>9.13415579903952E-6</v>
      </c>
    </row>
    <row r="8132" spans="1:3" x14ac:dyDescent="0.2">
      <c r="A8132">
        <v>32981</v>
      </c>
      <c r="B8132" t="s">
        <v>6</v>
      </c>
      <c r="C8132">
        <f>VLOOKUP(B8132,'[1]Country scale CF'!$O:$Q,3,0)</f>
        <v>9.13415579903952E-6</v>
      </c>
    </row>
    <row r="8133" spans="1:3" x14ac:dyDescent="0.2">
      <c r="A8133">
        <v>32981</v>
      </c>
      <c r="B8133" t="s">
        <v>6</v>
      </c>
      <c r="C8133">
        <f>VLOOKUP(B8133,'[1]Country scale CF'!$O:$Q,3,0)</f>
        <v>9.13415579903952E-6</v>
      </c>
    </row>
    <row r="8134" spans="1:3" x14ac:dyDescent="0.2">
      <c r="A8134">
        <v>32981</v>
      </c>
      <c r="B8134" t="s">
        <v>6</v>
      </c>
      <c r="C8134">
        <f>VLOOKUP(B8134,'[1]Country scale CF'!$O:$Q,3,0)</f>
        <v>9.13415579903952E-6</v>
      </c>
    </row>
    <row r="8135" spans="1:3" x14ac:dyDescent="0.2">
      <c r="A8135">
        <v>32981</v>
      </c>
      <c r="B8135" t="s">
        <v>6</v>
      </c>
      <c r="C8135">
        <f>VLOOKUP(B8135,'[1]Country scale CF'!$O:$Q,3,0)</f>
        <v>9.13415579903952E-6</v>
      </c>
    </row>
    <row r="8136" spans="1:3" x14ac:dyDescent="0.2">
      <c r="A8136">
        <v>32981</v>
      </c>
      <c r="B8136" t="s">
        <v>6</v>
      </c>
      <c r="C8136">
        <f>VLOOKUP(B8136,'[1]Country scale CF'!$O:$Q,3,0)</f>
        <v>9.13415579903952E-6</v>
      </c>
    </row>
    <row r="8137" spans="1:3" x14ac:dyDescent="0.2">
      <c r="A8137">
        <v>32982</v>
      </c>
      <c r="B8137" t="s">
        <v>122</v>
      </c>
      <c r="C8137">
        <f>VLOOKUP(B8137,'[1]Country scale CF'!$O:$Q,3,0)</f>
        <v>1.1686028042955663E-5</v>
      </c>
    </row>
    <row r="8138" spans="1:3" x14ac:dyDescent="0.2">
      <c r="A8138">
        <v>32982</v>
      </c>
      <c r="B8138" t="s">
        <v>122</v>
      </c>
      <c r="C8138">
        <f>VLOOKUP(B8138,'[1]Country scale CF'!$O:$Q,3,0)</f>
        <v>1.1686028042955663E-5</v>
      </c>
    </row>
    <row r="8139" spans="1:3" x14ac:dyDescent="0.2">
      <c r="A8139">
        <v>32982</v>
      </c>
      <c r="B8139" t="s">
        <v>122</v>
      </c>
      <c r="C8139">
        <f>VLOOKUP(B8139,'[1]Country scale CF'!$O:$Q,3,0)</f>
        <v>1.1686028042955663E-5</v>
      </c>
    </row>
    <row r="8140" spans="1:3" x14ac:dyDescent="0.2">
      <c r="A8140">
        <v>32982</v>
      </c>
      <c r="B8140" t="s">
        <v>122</v>
      </c>
      <c r="C8140">
        <f>VLOOKUP(B8140,'[1]Country scale CF'!$O:$Q,3,0)</f>
        <v>1.1686028042955663E-5</v>
      </c>
    </row>
    <row r="8141" spans="1:3" x14ac:dyDescent="0.2">
      <c r="A8141">
        <v>32982</v>
      </c>
      <c r="B8141" t="s">
        <v>122</v>
      </c>
      <c r="C8141">
        <f>VLOOKUP(B8141,'[1]Country scale CF'!$O:$Q,3,0)</f>
        <v>1.1686028042955663E-5</v>
      </c>
    </row>
    <row r="8142" spans="1:3" x14ac:dyDescent="0.2">
      <c r="A8142">
        <v>32984</v>
      </c>
      <c r="B8142" t="s">
        <v>6</v>
      </c>
      <c r="C8142">
        <f>VLOOKUP(B8142,'[1]Country scale CF'!$O:$Q,3,0)</f>
        <v>9.13415579903952E-6</v>
      </c>
    </row>
    <row r="8143" spans="1:3" x14ac:dyDescent="0.2">
      <c r="A8143">
        <v>32984</v>
      </c>
      <c r="B8143" t="s">
        <v>6</v>
      </c>
      <c r="C8143">
        <f>VLOOKUP(B8143,'[1]Country scale CF'!$O:$Q,3,0)</f>
        <v>9.13415579903952E-6</v>
      </c>
    </row>
    <row r="8144" spans="1:3" x14ac:dyDescent="0.2">
      <c r="A8144">
        <v>32984</v>
      </c>
      <c r="B8144" t="s">
        <v>6</v>
      </c>
      <c r="C8144">
        <f>VLOOKUP(B8144,'[1]Country scale CF'!$O:$Q,3,0)</f>
        <v>9.13415579903952E-6</v>
      </c>
    </row>
    <row r="8145" spans="1:3" x14ac:dyDescent="0.2">
      <c r="A8145">
        <v>32984</v>
      </c>
      <c r="B8145" t="s">
        <v>6</v>
      </c>
      <c r="C8145">
        <f>VLOOKUP(B8145,'[1]Country scale CF'!$O:$Q,3,0)</f>
        <v>9.13415579903952E-6</v>
      </c>
    </row>
    <row r="8146" spans="1:3" x14ac:dyDescent="0.2">
      <c r="A8146">
        <v>32984</v>
      </c>
      <c r="B8146" t="s">
        <v>6</v>
      </c>
      <c r="C8146">
        <f>VLOOKUP(B8146,'[1]Country scale CF'!$O:$Q,3,0)</f>
        <v>9.13415579903952E-6</v>
      </c>
    </row>
    <row r="8147" spans="1:3" x14ac:dyDescent="0.2">
      <c r="A8147">
        <v>32984</v>
      </c>
      <c r="B8147" t="s">
        <v>6</v>
      </c>
      <c r="C8147">
        <f>VLOOKUP(B8147,'[1]Country scale CF'!$O:$Q,3,0)</f>
        <v>9.13415579903952E-6</v>
      </c>
    </row>
    <row r="8148" spans="1:3" x14ac:dyDescent="0.2">
      <c r="A8148">
        <v>32984</v>
      </c>
      <c r="B8148" t="s">
        <v>6</v>
      </c>
      <c r="C8148">
        <f>VLOOKUP(B8148,'[1]Country scale CF'!$O:$Q,3,0)</f>
        <v>9.13415579903952E-6</v>
      </c>
    </row>
    <row r="8149" spans="1:3" x14ac:dyDescent="0.2">
      <c r="A8149">
        <v>32984</v>
      </c>
      <c r="B8149" t="s">
        <v>6</v>
      </c>
      <c r="C8149">
        <f>VLOOKUP(B8149,'[1]Country scale CF'!$O:$Q,3,0)</f>
        <v>9.13415579903952E-6</v>
      </c>
    </row>
    <row r="8150" spans="1:3" x14ac:dyDescent="0.2">
      <c r="A8150">
        <v>32984</v>
      </c>
      <c r="B8150" t="s">
        <v>6</v>
      </c>
      <c r="C8150">
        <f>VLOOKUP(B8150,'[1]Country scale CF'!$O:$Q,3,0)</f>
        <v>9.13415579903952E-6</v>
      </c>
    </row>
    <row r="8151" spans="1:3" x14ac:dyDescent="0.2">
      <c r="A8151">
        <v>32984</v>
      </c>
      <c r="B8151" t="s">
        <v>6</v>
      </c>
      <c r="C8151">
        <f>VLOOKUP(B8151,'[1]Country scale CF'!$O:$Q,3,0)</f>
        <v>9.13415579903952E-6</v>
      </c>
    </row>
    <row r="8152" spans="1:3" x14ac:dyDescent="0.2">
      <c r="A8152">
        <v>32984</v>
      </c>
      <c r="B8152" t="s">
        <v>6</v>
      </c>
      <c r="C8152">
        <f>VLOOKUP(B8152,'[1]Country scale CF'!$O:$Q,3,0)</f>
        <v>9.13415579903952E-6</v>
      </c>
    </row>
    <row r="8153" spans="1:3" x14ac:dyDescent="0.2">
      <c r="A8153">
        <v>32984</v>
      </c>
      <c r="B8153" t="s">
        <v>6</v>
      </c>
      <c r="C8153">
        <f>VLOOKUP(B8153,'[1]Country scale CF'!$O:$Q,3,0)</f>
        <v>9.13415579903952E-6</v>
      </c>
    </row>
    <row r="8154" spans="1:3" x14ac:dyDescent="0.2">
      <c r="A8154">
        <v>32984</v>
      </c>
      <c r="B8154" t="s">
        <v>6</v>
      </c>
      <c r="C8154">
        <f>VLOOKUP(B8154,'[1]Country scale CF'!$O:$Q,3,0)</f>
        <v>9.13415579903952E-6</v>
      </c>
    </row>
    <row r="8155" spans="1:3" x14ac:dyDescent="0.2">
      <c r="A8155">
        <v>32984</v>
      </c>
      <c r="B8155" t="s">
        <v>6</v>
      </c>
      <c r="C8155">
        <f>VLOOKUP(B8155,'[1]Country scale CF'!$O:$Q,3,0)</f>
        <v>9.13415579903952E-6</v>
      </c>
    </row>
    <row r="8156" spans="1:3" x14ac:dyDescent="0.2">
      <c r="A8156">
        <v>32984</v>
      </c>
      <c r="B8156" t="s">
        <v>6</v>
      </c>
      <c r="C8156">
        <f>VLOOKUP(B8156,'[1]Country scale CF'!$O:$Q,3,0)</f>
        <v>9.13415579903952E-6</v>
      </c>
    </row>
    <row r="8157" spans="1:3" x14ac:dyDescent="0.2">
      <c r="A8157">
        <v>32984</v>
      </c>
      <c r="B8157" t="s">
        <v>6</v>
      </c>
      <c r="C8157">
        <f>VLOOKUP(B8157,'[1]Country scale CF'!$O:$Q,3,0)</f>
        <v>9.13415579903952E-6</v>
      </c>
    </row>
    <row r="8158" spans="1:3" x14ac:dyDescent="0.2">
      <c r="A8158">
        <v>32984</v>
      </c>
      <c r="B8158" t="s">
        <v>6</v>
      </c>
      <c r="C8158">
        <f>VLOOKUP(B8158,'[1]Country scale CF'!$O:$Q,3,0)</f>
        <v>9.13415579903952E-6</v>
      </c>
    </row>
    <row r="8159" spans="1:3" x14ac:dyDescent="0.2">
      <c r="A8159">
        <v>32984</v>
      </c>
      <c r="B8159" t="s">
        <v>6</v>
      </c>
      <c r="C8159">
        <f>VLOOKUP(B8159,'[1]Country scale CF'!$O:$Q,3,0)</f>
        <v>9.13415579903952E-6</v>
      </c>
    </row>
    <row r="8160" spans="1:3" x14ac:dyDescent="0.2">
      <c r="A8160">
        <v>32984</v>
      </c>
      <c r="B8160" t="s">
        <v>6</v>
      </c>
      <c r="C8160">
        <f>VLOOKUP(B8160,'[1]Country scale CF'!$O:$Q,3,0)</f>
        <v>9.13415579903952E-6</v>
      </c>
    </row>
    <row r="8161" spans="1:3" x14ac:dyDescent="0.2">
      <c r="A8161">
        <v>32984</v>
      </c>
      <c r="B8161" t="s">
        <v>6</v>
      </c>
      <c r="C8161">
        <f>VLOOKUP(B8161,'[1]Country scale CF'!$O:$Q,3,0)</f>
        <v>9.13415579903952E-6</v>
      </c>
    </row>
    <row r="8162" spans="1:3" x14ac:dyDescent="0.2">
      <c r="A8162">
        <v>32984</v>
      </c>
      <c r="B8162" t="s">
        <v>6</v>
      </c>
      <c r="C8162">
        <f>VLOOKUP(B8162,'[1]Country scale CF'!$O:$Q,3,0)</f>
        <v>9.13415579903952E-6</v>
      </c>
    </row>
    <row r="8163" spans="1:3" x14ac:dyDescent="0.2">
      <c r="A8163">
        <v>32984</v>
      </c>
      <c r="B8163" t="s">
        <v>6</v>
      </c>
      <c r="C8163">
        <f>VLOOKUP(B8163,'[1]Country scale CF'!$O:$Q,3,0)</f>
        <v>9.13415579903952E-6</v>
      </c>
    </row>
    <row r="8164" spans="1:3" x14ac:dyDescent="0.2">
      <c r="A8164">
        <v>32984</v>
      </c>
      <c r="B8164" t="s">
        <v>6</v>
      </c>
      <c r="C8164">
        <f>VLOOKUP(B8164,'[1]Country scale CF'!$O:$Q,3,0)</f>
        <v>9.13415579903952E-6</v>
      </c>
    </row>
    <row r="8165" spans="1:3" x14ac:dyDescent="0.2">
      <c r="A8165">
        <v>32984</v>
      </c>
      <c r="B8165" t="s">
        <v>6</v>
      </c>
      <c r="C8165">
        <f>VLOOKUP(B8165,'[1]Country scale CF'!$O:$Q,3,0)</f>
        <v>9.13415579903952E-6</v>
      </c>
    </row>
    <row r="8166" spans="1:3" x14ac:dyDescent="0.2">
      <c r="A8166">
        <v>32984</v>
      </c>
      <c r="B8166" t="s">
        <v>6</v>
      </c>
      <c r="C8166">
        <f>VLOOKUP(B8166,'[1]Country scale CF'!$O:$Q,3,0)</f>
        <v>9.13415579903952E-6</v>
      </c>
    </row>
    <row r="8167" spans="1:3" x14ac:dyDescent="0.2">
      <c r="A8167">
        <v>32984</v>
      </c>
      <c r="B8167" t="s">
        <v>6</v>
      </c>
      <c r="C8167">
        <f>VLOOKUP(B8167,'[1]Country scale CF'!$O:$Q,3,0)</f>
        <v>9.13415579903952E-6</v>
      </c>
    </row>
    <row r="8168" spans="1:3" x14ac:dyDescent="0.2">
      <c r="A8168">
        <v>32984</v>
      </c>
      <c r="B8168" t="s">
        <v>6</v>
      </c>
      <c r="C8168">
        <f>VLOOKUP(B8168,'[1]Country scale CF'!$O:$Q,3,0)</f>
        <v>9.13415579903952E-6</v>
      </c>
    </row>
    <row r="8169" spans="1:3" x14ac:dyDescent="0.2">
      <c r="A8169">
        <v>32984</v>
      </c>
      <c r="B8169" t="s">
        <v>6</v>
      </c>
      <c r="C8169">
        <f>VLOOKUP(B8169,'[1]Country scale CF'!$O:$Q,3,0)</f>
        <v>9.13415579903952E-6</v>
      </c>
    </row>
    <row r="8170" spans="1:3" x14ac:dyDescent="0.2">
      <c r="A8170">
        <v>32984</v>
      </c>
      <c r="B8170" t="s">
        <v>6</v>
      </c>
      <c r="C8170">
        <f>VLOOKUP(B8170,'[1]Country scale CF'!$O:$Q,3,0)</f>
        <v>9.13415579903952E-6</v>
      </c>
    </row>
    <row r="8171" spans="1:3" x14ac:dyDescent="0.2">
      <c r="A8171">
        <v>32984</v>
      </c>
      <c r="B8171" t="s">
        <v>6</v>
      </c>
      <c r="C8171">
        <f>VLOOKUP(B8171,'[1]Country scale CF'!$O:$Q,3,0)</f>
        <v>9.13415579903952E-6</v>
      </c>
    </row>
    <row r="8172" spans="1:3" x14ac:dyDescent="0.2">
      <c r="A8172">
        <v>32984</v>
      </c>
      <c r="B8172" t="s">
        <v>6</v>
      </c>
      <c r="C8172">
        <f>VLOOKUP(B8172,'[1]Country scale CF'!$O:$Q,3,0)</f>
        <v>9.13415579903952E-6</v>
      </c>
    </row>
    <row r="8173" spans="1:3" x14ac:dyDescent="0.2">
      <c r="A8173">
        <v>32984</v>
      </c>
      <c r="B8173" t="s">
        <v>6</v>
      </c>
      <c r="C8173">
        <f>VLOOKUP(B8173,'[1]Country scale CF'!$O:$Q,3,0)</f>
        <v>9.13415579903952E-6</v>
      </c>
    </row>
    <row r="8174" spans="1:3" x14ac:dyDescent="0.2">
      <c r="A8174">
        <v>32984</v>
      </c>
      <c r="B8174" t="s">
        <v>6</v>
      </c>
      <c r="C8174">
        <f>VLOOKUP(B8174,'[1]Country scale CF'!$O:$Q,3,0)</f>
        <v>9.13415579903952E-6</v>
      </c>
    </row>
    <row r="8175" spans="1:3" x14ac:dyDescent="0.2">
      <c r="A8175">
        <v>32984</v>
      </c>
      <c r="B8175" t="s">
        <v>6</v>
      </c>
      <c r="C8175">
        <f>VLOOKUP(B8175,'[1]Country scale CF'!$O:$Q,3,0)</f>
        <v>9.13415579903952E-6</v>
      </c>
    </row>
    <row r="8176" spans="1:3" x14ac:dyDescent="0.2">
      <c r="A8176">
        <v>32984</v>
      </c>
      <c r="B8176" t="s">
        <v>6</v>
      </c>
      <c r="C8176">
        <f>VLOOKUP(B8176,'[1]Country scale CF'!$O:$Q,3,0)</f>
        <v>9.13415579903952E-6</v>
      </c>
    </row>
    <row r="8177" spans="1:3" x14ac:dyDescent="0.2">
      <c r="A8177">
        <v>32984</v>
      </c>
      <c r="B8177" t="s">
        <v>6</v>
      </c>
      <c r="C8177">
        <f>VLOOKUP(B8177,'[1]Country scale CF'!$O:$Q,3,0)</f>
        <v>9.13415579903952E-6</v>
      </c>
    </row>
    <row r="8178" spans="1:3" x14ac:dyDescent="0.2">
      <c r="A8178">
        <v>32984</v>
      </c>
      <c r="B8178" t="s">
        <v>6</v>
      </c>
      <c r="C8178">
        <f>VLOOKUP(B8178,'[1]Country scale CF'!$O:$Q,3,0)</f>
        <v>9.13415579903952E-6</v>
      </c>
    </row>
    <row r="8179" spans="1:3" x14ac:dyDescent="0.2">
      <c r="A8179">
        <v>32984</v>
      </c>
      <c r="B8179" t="s">
        <v>6</v>
      </c>
      <c r="C8179">
        <f>VLOOKUP(B8179,'[1]Country scale CF'!$O:$Q,3,0)</f>
        <v>9.13415579903952E-6</v>
      </c>
    </row>
    <row r="8180" spans="1:3" x14ac:dyDescent="0.2">
      <c r="A8180">
        <v>32986</v>
      </c>
      <c r="B8180" t="s">
        <v>122</v>
      </c>
      <c r="C8180">
        <f>VLOOKUP(B8180,'[1]Country scale CF'!$O:$Q,3,0)</f>
        <v>1.1686028042955663E-5</v>
      </c>
    </row>
    <row r="8181" spans="1:3" x14ac:dyDescent="0.2">
      <c r="A8181">
        <v>32986</v>
      </c>
      <c r="B8181" t="s">
        <v>122</v>
      </c>
      <c r="C8181">
        <f>VLOOKUP(B8181,'[1]Country scale CF'!$O:$Q,3,0)</f>
        <v>1.1686028042955663E-5</v>
      </c>
    </row>
    <row r="8182" spans="1:3" x14ac:dyDescent="0.2">
      <c r="A8182">
        <v>32986</v>
      </c>
      <c r="B8182" t="s">
        <v>122</v>
      </c>
      <c r="C8182">
        <f>VLOOKUP(B8182,'[1]Country scale CF'!$O:$Q,3,0)</f>
        <v>1.1686028042955663E-5</v>
      </c>
    </row>
    <row r="8183" spans="1:3" x14ac:dyDescent="0.2">
      <c r="A8183">
        <v>32986</v>
      </c>
      <c r="B8183" t="s">
        <v>122</v>
      </c>
      <c r="C8183">
        <f>VLOOKUP(B8183,'[1]Country scale CF'!$O:$Q,3,0)</f>
        <v>1.1686028042955663E-5</v>
      </c>
    </row>
    <row r="8184" spans="1:3" x14ac:dyDescent="0.2">
      <c r="A8184">
        <v>32986</v>
      </c>
      <c r="B8184" t="s">
        <v>122</v>
      </c>
      <c r="C8184">
        <f>VLOOKUP(B8184,'[1]Country scale CF'!$O:$Q,3,0)</f>
        <v>1.1686028042955663E-5</v>
      </c>
    </row>
    <row r="8185" spans="1:3" x14ac:dyDescent="0.2">
      <c r="A8185">
        <v>32986</v>
      </c>
      <c r="B8185" t="s">
        <v>122</v>
      </c>
      <c r="C8185">
        <f>VLOOKUP(B8185,'[1]Country scale CF'!$O:$Q,3,0)</f>
        <v>1.1686028042955663E-5</v>
      </c>
    </row>
    <row r="8186" spans="1:3" x14ac:dyDescent="0.2">
      <c r="A8186">
        <v>32986</v>
      </c>
      <c r="B8186" t="s">
        <v>122</v>
      </c>
      <c r="C8186">
        <f>VLOOKUP(B8186,'[1]Country scale CF'!$O:$Q,3,0)</f>
        <v>1.1686028042955663E-5</v>
      </c>
    </row>
    <row r="8187" spans="1:3" x14ac:dyDescent="0.2">
      <c r="A8187">
        <v>32986</v>
      </c>
      <c r="B8187" t="s">
        <v>122</v>
      </c>
      <c r="C8187">
        <f>VLOOKUP(B8187,'[1]Country scale CF'!$O:$Q,3,0)</f>
        <v>1.1686028042955663E-5</v>
      </c>
    </row>
    <row r="8188" spans="1:3" x14ac:dyDescent="0.2">
      <c r="A8188">
        <v>32986</v>
      </c>
      <c r="B8188" t="s">
        <v>122</v>
      </c>
      <c r="C8188">
        <f>VLOOKUP(B8188,'[1]Country scale CF'!$O:$Q,3,0)</f>
        <v>1.1686028042955663E-5</v>
      </c>
    </row>
    <row r="8189" spans="1:3" x14ac:dyDescent="0.2">
      <c r="A8189">
        <v>32986</v>
      </c>
      <c r="B8189" t="s">
        <v>122</v>
      </c>
      <c r="C8189">
        <f>VLOOKUP(B8189,'[1]Country scale CF'!$O:$Q,3,0)</f>
        <v>1.1686028042955663E-5</v>
      </c>
    </row>
    <row r="8190" spans="1:3" x14ac:dyDescent="0.2">
      <c r="A8190">
        <v>32986</v>
      </c>
      <c r="B8190" t="s">
        <v>122</v>
      </c>
      <c r="C8190">
        <f>VLOOKUP(B8190,'[1]Country scale CF'!$O:$Q,3,0)</f>
        <v>1.1686028042955663E-5</v>
      </c>
    </row>
    <row r="8191" spans="1:3" x14ac:dyDescent="0.2">
      <c r="A8191">
        <v>32986</v>
      </c>
      <c r="B8191" t="s">
        <v>122</v>
      </c>
      <c r="C8191">
        <f>VLOOKUP(B8191,'[1]Country scale CF'!$O:$Q,3,0)</f>
        <v>1.1686028042955663E-5</v>
      </c>
    </row>
    <row r="8192" spans="1:3" x14ac:dyDescent="0.2">
      <c r="A8192">
        <v>32986</v>
      </c>
      <c r="B8192" t="s">
        <v>122</v>
      </c>
      <c r="C8192">
        <f>VLOOKUP(B8192,'[1]Country scale CF'!$O:$Q,3,0)</f>
        <v>1.1686028042955663E-5</v>
      </c>
    </row>
    <row r="8193" spans="1:3" x14ac:dyDescent="0.2">
      <c r="A8193">
        <v>32986</v>
      </c>
      <c r="B8193" t="s">
        <v>122</v>
      </c>
      <c r="C8193">
        <f>VLOOKUP(B8193,'[1]Country scale CF'!$O:$Q,3,0)</f>
        <v>1.1686028042955663E-5</v>
      </c>
    </row>
    <row r="8194" spans="1:3" x14ac:dyDescent="0.2">
      <c r="A8194">
        <v>32986</v>
      </c>
      <c r="B8194" t="s">
        <v>122</v>
      </c>
      <c r="C8194">
        <f>VLOOKUP(B8194,'[1]Country scale CF'!$O:$Q,3,0)</f>
        <v>1.1686028042955663E-5</v>
      </c>
    </row>
    <row r="8195" spans="1:3" x14ac:dyDescent="0.2">
      <c r="A8195">
        <v>32986</v>
      </c>
      <c r="B8195" t="s">
        <v>122</v>
      </c>
      <c r="C8195">
        <f>VLOOKUP(B8195,'[1]Country scale CF'!$O:$Q,3,0)</f>
        <v>1.1686028042955663E-5</v>
      </c>
    </row>
    <row r="8196" spans="1:3" x14ac:dyDescent="0.2">
      <c r="A8196">
        <v>32986</v>
      </c>
      <c r="B8196" t="s">
        <v>122</v>
      </c>
      <c r="C8196">
        <f>VLOOKUP(B8196,'[1]Country scale CF'!$O:$Q,3,0)</f>
        <v>1.1686028042955663E-5</v>
      </c>
    </row>
    <row r="8197" spans="1:3" x14ac:dyDescent="0.2">
      <c r="A8197">
        <v>32986</v>
      </c>
      <c r="B8197" t="s">
        <v>122</v>
      </c>
      <c r="C8197">
        <f>VLOOKUP(B8197,'[1]Country scale CF'!$O:$Q,3,0)</f>
        <v>1.1686028042955663E-5</v>
      </c>
    </row>
    <row r="8198" spans="1:3" x14ac:dyDescent="0.2">
      <c r="A8198">
        <v>32986</v>
      </c>
      <c r="B8198" t="s">
        <v>122</v>
      </c>
      <c r="C8198">
        <f>VLOOKUP(B8198,'[1]Country scale CF'!$O:$Q,3,0)</f>
        <v>1.1686028042955663E-5</v>
      </c>
    </row>
    <row r="8199" spans="1:3" x14ac:dyDescent="0.2">
      <c r="A8199">
        <v>32986</v>
      </c>
      <c r="B8199" t="s">
        <v>122</v>
      </c>
      <c r="C8199">
        <f>VLOOKUP(B8199,'[1]Country scale CF'!$O:$Q,3,0)</f>
        <v>1.1686028042955663E-5</v>
      </c>
    </row>
    <row r="8200" spans="1:3" x14ac:dyDescent="0.2">
      <c r="A8200">
        <v>32986</v>
      </c>
      <c r="B8200" t="s">
        <v>122</v>
      </c>
      <c r="C8200">
        <f>VLOOKUP(B8200,'[1]Country scale CF'!$O:$Q,3,0)</f>
        <v>1.1686028042955663E-5</v>
      </c>
    </row>
    <row r="8201" spans="1:3" x14ac:dyDescent="0.2">
      <c r="A8201">
        <v>32986</v>
      </c>
      <c r="B8201" t="s">
        <v>122</v>
      </c>
      <c r="C8201">
        <f>VLOOKUP(B8201,'[1]Country scale CF'!$O:$Q,3,0)</f>
        <v>1.1686028042955663E-5</v>
      </c>
    </row>
    <row r="8202" spans="1:3" x14ac:dyDescent="0.2">
      <c r="A8202">
        <v>32986</v>
      </c>
      <c r="B8202" t="s">
        <v>122</v>
      </c>
      <c r="C8202">
        <f>VLOOKUP(B8202,'[1]Country scale CF'!$O:$Q,3,0)</f>
        <v>1.1686028042955663E-5</v>
      </c>
    </row>
    <row r="8203" spans="1:3" x14ac:dyDescent="0.2">
      <c r="A8203">
        <v>32986</v>
      </c>
      <c r="B8203" t="s">
        <v>122</v>
      </c>
      <c r="C8203">
        <f>VLOOKUP(B8203,'[1]Country scale CF'!$O:$Q,3,0)</f>
        <v>1.1686028042955663E-5</v>
      </c>
    </row>
    <row r="8204" spans="1:3" x14ac:dyDescent="0.2">
      <c r="A8204">
        <v>32986</v>
      </c>
      <c r="B8204" t="s">
        <v>122</v>
      </c>
      <c r="C8204">
        <f>VLOOKUP(B8204,'[1]Country scale CF'!$O:$Q,3,0)</f>
        <v>1.1686028042955663E-5</v>
      </c>
    </row>
    <row r="8205" spans="1:3" x14ac:dyDescent="0.2">
      <c r="A8205">
        <v>32986</v>
      </c>
      <c r="B8205" t="s">
        <v>122</v>
      </c>
      <c r="C8205">
        <f>VLOOKUP(B8205,'[1]Country scale CF'!$O:$Q,3,0)</f>
        <v>1.1686028042955663E-5</v>
      </c>
    </row>
    <row r="8206" spans="1:3" x14ac:dyDescent="0.2">
      <c r="A8206">
        <v>32987</v>
      </c>
      <c r="B8206" t="s">
        <v>76</v>
      </c>
      <c r="C8206">
        <f>VLOOKUP(B8206,'[1]Country scale CF'!$O:$Q,3,0)</f>
        <v>0</v>
      </c>
    </row>
    <row r="8207" spans="1:3" x14ac:dyDescent="0.2">
      <c r="A8207">
        <v>32987</v>
      </c>
      <c r="B8207" t="s">
        <v>76</v>
      </c>
      <c r="C8207">
        <f>VLOOKUP(B8207,'[1]Country scale CF'!$O:$Q,3,0)</f>
        <v>0</v>
      </c>
    </row>
    <row r="8208" spans="1:3" x14ac:dyDescent="0.2">
      <c r="A8208">
        <v>32988</v>
      </c>
      <c r="B8208" t="s">
        <v>20</v>
      </c>
      <c r="C8208">
        <f>VLOOKUP(B8208,'[1]Country scale CF'!$O:$Q,3,0)</f>
        <v>4.3731782309031166E-6</v>
      </c>
    </row>
    <row r="8209" spans="1:3" x14ac:dyDescent="0.2">
      <c r="A8209">
        <v>32988</v>
      </c>
      <c r="B8209" t="s">
        <v>20</v>
      </c>
      <c r="C8209">
        <f>VLOOKUP(B8209,'[1]Country scale CF'!$O:$Q,3,0)</f>
        <v>4.3731782309031166E-6</v>
      </c>
    </row>
    <row r="8210" spans="1:3" x14ac:dyDescent="0.2">
      <c r="A8210">
        <v>32988</v>
      </c>
      <c r="B8210" t="s">
        <v>20</v>
      </c>
      <c r="C8210">
        <f>VLOOKUP(B8210,'[1]Country scale CF'!$O:$Q,3,0)</f>
        <v>4.3731782309031166E-6</v>
      </c>
    </row>
    <row r="8211" spans="1:3" x14ac:dyDescent="0.2">
      <c r="A8211">
        <v>32988</v>
      </c>
      <c r="B8211" t="s">
        <v>20</v>
      </c>
      <c r="C8211">
        <f>VLOOKUP(B8211,'[1]Country scale CF'!$O:$Q,3,0)</f>
        <v>4.3731782309031166E-6</v>
      </c>
    </row>
    <row r="8212" spans="1:3" x14ac:dyDescent="0.2">
      <c r="A8212">
        <v>32988</v>
      </c>
      <c r="B8212" t="s">
        <v>20</v>
      </c>
      <c r="C8212">
        <f>VLOOKUP(B8212,'[1]Country scale CF'!$O:$Q,3,0)</f>
        <v>4.3731782309031166E-6</v>
      </c>
    </row>
    <row r="8213" spans="1:3" x14ac:dyDescent="0.2">
      <c r="A8213">
        <v>32988</v>
      </c>
      <c r="B8213" t="s">
        <v>20</v>
      </c>
      <c r="C8213">
        <f>VLOOKUP(B8213,'[1]Country scale CF'!$O:$Q,3,0)</f>
        <v>4.3731782309031166E-6</v>
      </c>
    </row>
    <row r="8214" spans="1:3" x14ac:dyDescent="0.2">
      <c r="A8214">
        <v>32988</v>
      </c>
      <c r="B8214" t="s">
        <v>20</v>
      </c>
      <c r="C8214">
        <f>VLOOKUP(B8214,'[1]Country scale CF'!$O:$Q,3,0)</f>
        <v>4.3731782309031166E-6</v>
      </c>
    </row>
    <row r="8215" spans="1:3" x14ac:dyDescent="0.2">
      <c r="A8215">
        <v>32988</v>
      </c>
      <c r="B8215" t="s">
        <v>20</v>
      </c>
      <c r="C8215">
        <f>VLOOKUP(B8215,'[1]Country scale CF'!$O:$Q,3,0)</f>
        <v>4.3731782309031166E-6</v>
      </c>
    </row>
    <row r="8216" spans="1:3" x14ac:dyDescent="0.2">
      <c r="A8216">
        <v>32988</v>
      </c>
      <c r="B8216" t="s">
        <v>20</v>
      </c>
      <c r="C8216">
        <f>VLOOKUP(B8216,'[1]Country scale CF'!$O:$Q,3,0)</f>
        <v>4.3731782309031166E-6</v>
      </c>
    </row>
    <row r="8217" spans="1:3" x14ac:dyDescent="0.2">
      <c r="A8217">
        <v>32988</v>
      </c>
      <c r="B8217" t="s">
        <v>20</v>
      </c>
      <c r="C8217">
        <f>VLOOKUP(B8217,'[1]Country scale CF'!$O:$Q,3,0)</f>
        <v>4.3731782309031166E-6</v>
      </c>
    </row>
    <row r="8218" spans="1:3" x14ac:dyDescent="0.2">
      <c r="A8218">
        <v>32989</v>
      </c>
      <c r="B8218" t="s">
        <v>20</v>
      </c>
      <c r="C8218">
        <f>VLOOKUP(B8218,'[1]Country scale CF'!$O:$Q,3,0)</f>
        <v>4.3731782309031166E-6</v>
      </c>
    </row>
    <row r="8219" spans="1:3" x14ac:dyDescent="0.2">
      <c r="A8219">
        <v>32989</v>
      </c>
      <c r="B8219" t="s">
        <v>20</v>
      </c>
      <c r="C8219">
        <f>VLOOKUP(B8219,'[1]Country scale CF'!$O:$Q,3,0)</f>
        <v>4.3731782309031166E-6</v>
      </c>
    </row>
    <row r="8220" spans="1:3" x14ac:dyDescent="0.2">
      <c r="A8220">
        <v>32989</v>
      </c>
      <c r="B8220" t="s">
        <v>20</v>
      </c>
      <c r="C8220">
        <f>VLOOKUP(B8220,'[1]Country scale CF'!$O:$Q,3,0)</f>
        <v>4.3731782309031166E-6</v>
      </c>
    </row>
    <row r="8221" spans="1:3" x14ac:dyDescent="0.2">
      <c r="A8221">
        <v>32989</v>
      </c>
      <c r="B8221" t="s">
        <v>20</v>
      </c>
      <c r="C8221">
        <f>VLOOKUP(B8221,'[1]Country scale CF'!$O:$Q,3,0)</f>
        <v>4.3731782309031166E-6</v>
      </c>
    </row>
    <row r="8222" spans="1:3" x14ac:dyDescent="0.2">
      <c r="A8222">
        <v>32989</v>
      </c>
      <c r="B8222" t="s">
        <v>20</v>
      </c>
      <c r="C8222">
        <f>VLOOKUP(B8222,'[1]Country scale CF'!$O:$Q,3,0)</f>
        <v>4.3731782309031166E-6</v>
      </c>
    </row>
    <row r="8223" spans="1:3" x14ac:dyDescent="0.2">
      <c r="A8223">
        <v>32989</v>
      </c>
      <c r="B8223" t="s">
        <v>20</v>
      </c>
      <c r="C8223">
        <f>VLOOKUP(B8223,'[1]Country scale CF'!$O:$Q,3,0)</f>
        <v>4.3731782309031166E-6</v>
      </c>
    </row>
    <row r="8224" spans="1:3" x14ac:dyDescent="0.2">
      <c r="A8224">
        <v>32989</v>
      </c>
      <c r="B8224" t="s">
        <v>20</v>
      </c>
      <c r="C8224">
        <f>VLOOKUP(B8224,'[1]Country scale CF'!$O:$Q,3,0)</f>
        <v>4.3731782309031166E-6</v>
      </c>
    </row>
    <row r="8225" spans="1:3" x14ac:dyDescent="0.2">
      <c r="A8225">
        <v>32989</v>
      </c>
      <c r="B8225" t="s">
        <v>20</v>
      </c>
      <c r="C8225">
        <f>VLOOKUP(B8225,'[1]Country scale CF'!$O:$Q,3,0)</f>
        <v>4.3731782309031166E-6</v>
      </c>
    </row>
    <row r="8226" spans="1:3" x14ac:dyDescent="0.2">
      <c r="A8226">
        <v>32990</v>
      </c>
      <c r="B8226" t="s">
        <v>76</v>
      </c>
      <c r="C8226">
        <f>VLOOKUP(B8226,'[1]Country scale CF'!$O:$Q,3,0)</f>
        <v>0</v>
      </c>
    </row>
    <row r="8227" spans="1:3" x14ac:dyDescent="0.2">
      <c r="A8227">
        <v>32991</v>
      </c>
      <c r="B8227" t="s">
        <v>20</v>
      </c>
      <c r="C8227">
        <f>VLOOKUP(B8227,'[1]Country scale CF'!$O:$Q,3,0)</f>
        <v>4.3731782309031166E-6</v>
      </c>
    </row>
    <row r="8228" spans="1:3" x14ac:dyDescent="0.2">
      <c r="A8228">
        <v>32991</v>
      </c>
      <c r="B8228" t="s">
        <v>20</v>
      </c>
      <c r="C8228">
        <f>VLOOKUP(B8228,'[1]Country scale CF'!$O:$Q,3,0)</f>
        <v>4.3731782309031166E-6</v>
      </c>
    </row>
    <row r="8229" spans="1:3" x14ac:dyDescent="0.2">
      <c r="A8229">
        <v>32991</v>
      </c>
      <c r="B8229" t="s">
        <v>20</v>
      </c>
      <c r="C8229">
        <f>VLOOKUP(B8229,'[1]Country scale CF'!$O:$Q,3,0)</f>
        <v>4.3731782309031166E-6</v>
      </c>
    </row>
    <row r="8230" spans="1:3" x14ac:dyDescent="0.2">
      <c r="A8230">
        <v>32991</v>
      </c>
      <c r="B8230" t="s">
        <v>20</v>
      </c>
      <c r="C8230">
        <f>VLOOKUP(B8230,'[1]Country scale CF'!$O:$Q,3,0)</f>
        <v>4.3731782309031166E-6</v>
      </c>
    </row>
    <row r="8231" spans="1:3" x14ac:dyDescent="0.2">
      <c r="A8231">
        <v>32991</v>
      </c>
      <c r="B8231" t="s">
        <v>20</v>
      </c>
      <c r="C8231">
        <f>VLOOKUP(B8231,'[1]Country scale CF'!$O:$Q,3,0)</f>
        <v>4.3731782309031166E-6</v>
      </c>
    </row>
    <row r="8232" spans="1:3" x14ac:dyDescent="0.2">
      <c r="A8232">
        <v>32991</v>
      </c>
      <c r="B8232" t="s">
        <v>20</v>
      </c>
      <c r="C8232">
        <f>VLOOKUP(B8232,'[1]Country scale CF'!$O:$Q,3,0)</f>
        <v>4.3731782309031166E-6</v>
      </c>
    </row>
    <row r="8233" spans="1:3" x14ac:dyDescent="0.2">
      <c r="A8233">
        <v>32991</v>
      </c>
      <c r="B8233" t="s">
        <v>20</v>
      </c>
      <c r="C8233">
        <f>VLOOKUP(B8233,'[1]Country scale CF'!$O:$Q,3,0)</f>
        <v>4.3731782309031166E-6</v>
      </c>
    </row>
    <row r="8234" spans="1:3" x14ac:dyDescent="0.2">
      <c r="A8234">
        <v>32991</v>
      </c>
      <c r="B8234" t="s">
        <v>20</v>
      </c>
      <c r="C8234">
        <f>VLOOKUP(B8234,'[1]Country scale CF'!$O:$Q,3,0)</f>
        <v>4.3731782309031166E-6</v>
      </c>
    </row>
    <row r="8235" spans="1:3" x14ac:dyDescent="0.2">
      <c r="A8235">
        <v>32991</v>
      </c>
      <c r="B8235" t="s">
        <v>20</v>
      </c>
      <c r="C8235">
        <f>VLOOKUP(B8235,'[1]Country scale CF'!$O:$Q,3,0)</f>
        <v>4.3731782309031166E-6</v>
      </c>
    </row>
    <row r="8236" spans="1:3" x14ac:dyDescent="0.2">
      <c r="A8236">
        <v>32991</v>
      </c>
      <c r="B8236" t="s">
        <v>20</v>
      </c>
      <c r="C8236">
        <f>VLOOKUP(B8236,'[1]Country scale CF'!$O:$Q,3,0)</f>
        <v>4.3731782309031166E-6</v>
      </c>
    </row>
    <row r="8237" spans="1:3" x14ac:dyDescent="0.2">
      <c r="A8237">
        <v>32991</v>
      </c>
      <c r="B8237" t="s">
        <v>20</v>
      </c>
      <c r="C8237">
        <f>VLOOKUP(B8237,'[1]Country scale CF'!$O:$Q,3,0)</f>
        <v>4.3731782309031166E-6</v>
      </c>
    </row>
    <row r="8238" spans="1:3" x14ac:dyDescent="0.2">
      <c r="A8238">
        <v>32991</v>
      </c>
      <c r="B8238" t="s">
        <v>20</v>
      </c>
      <c r="C8238">
        <f>VLOOKUP(B8238,'[1]Country scale CF'!$O:$Q,3,0)</f>
        <v>4.3731782309031166E-6</v>
      </c>
    </row>
    <row r="8239" spans="1:3" x14ac:dyDescent="0.2">
      <c r="A8239">
        <v>32991</v>
      </c>
      <c r="B8239" t="s">
        <v>20</v>
      </c>
      <c r="C8239">
        <f>VLOOKUP(B8239,'[1]Country scale CF'!$O:$Q,3,0)</f>
        <v>4.3731782309031166E-6</v>
      </c>
    </row>
    <row r="8240" spans="1:3" x14ac:dyDescent="0.2">
      <c r="A8240">
        <v>32991</v>
      </c>
      <c r="B8240" t="s">
        <v>20</v>
      </c>
      <c r="C8240">
        <f>VLOOKUP(B8240,'[1]Country scale CF'!$O:$Q,3,0)</f>
        <v>4.3731782309031166E-6</v>
      </c>
    </row>
    <row r="8241" spans="1:3" x14ac:dyDescent="0.2">
      <c r="A8241">
        <v>32991</v>
      </c>
      <c r="B8241" t="s">
        <v>20</v>
      </c>
      <c r="C8241">
        <f>VLOOKUP(B8241,'[1]Country scale CF'!$O:$Q,3,0)</f>
        <v>4.3731782309031166E-6</v>
      </c>
    </row>
    <row r="8242" spans="1:3" x14ac:dyDescent="0.2">
      <c r="A8242">
        <v>32991</v>
      </c>
      <c r="B8242" t="s">
        <v>20</v>
      </c>
      <c r="C8242">
        <f>VLOOKUP(B8242,'[1]Country scale CF'!$O:$Q,3,0)</f>
        <v>4.3731782309031166E-6</v>
      </c>
    </row>
    <row r="8243" spans="1:3" x14ac:dyDescent="0.2">
      <c r="A8243">
        <v>32991</v>
      </c>
      <c r="B8243" t="s">
        <v>20</v>
      </c>
      <c r="C8243">
        <f>VLOOKUP(B8243,'[1]Country scale CF'!$O:$Q,3,0)</f>
        <v>4.3731782309031166E-6</v>
      </c>
    </row>
    <row r="8244" spans="1:3" x14ac:dyDescent="0.2">
      <c r="A8244">
        <v>32991</v>
      </c>
      <c r="B8244" t="s">
        <v>20</v>
      </c>
      <c r="C8244">
        <f>VLOOKUP(B8244,'[1]Country scale CF'!$O:$Q,3,0)</f>
        <v>4.3731782309031166E-6</v>
      </c>
    </row>
    <row r="8245" spans="1:3" x14ac:dyDescent="0.2">
      <c r="A8245">
        <v>32991</v>
      </c>
      <c r="B8245" t="s">
        <v>20</v>
      </c>
      <c r="C8245">
        <f>VLOOKUP(B8245,'[1]Country scale CF'!$O:$Q,3,0)</f>
        <v>4.3731782309031166E-6</v>
      </c>
    </row>
    <row r="8246" spans="1:3" x14ac:dyDescent="0.2">
      <c r="A8246">
        <v>32991</v>
      </c>
      <c r="B8246" t="s">
        <v>20</v>
      </c>
      <c r="C8246">
        <f>VLOOKUP(B8246,'[1]Country scale CF'!$O:$Q,3,0)</f>
        <v>4.3731782309031166E-6</v>
      </c>
    </row>
    <row r="8247" spans="1:3" x14ac:dyDescent="0.2">
      <c r="A8247">
        <v>32991</v>
      </c>
      <c r="B8247" t="s">
        <v>20</v>
      </c>
      <c r="C8247">
        <f>VLOOKUP(B8247,'[1]Country scale CF'!$O:$Q,3,0)</f>
        <v>4.3731782309031166E-6</v>
      </c>
    </row>
    <row r="8248" spans="1:3" x14ac:dyDescent="0.2">
      <c r="A8248">
        <v>32991</v>
      </c>
      <c r="B8248" t="s">
        <v>20</v>
      </c>
      <c r="C8248">
        <f>VLOOKUP(B8248,'[1]Country scale CF'!$O:$Q,3,0)</f>
        <v>4.3731782309031166E-6</v>
      </c>
    </row>
    <row r="8249" spans="1:3" x14ac:dyDescent="0.2">
      <c r="A8249">
        <v>32991</v>
      </c>
      <c r="B8249" t="s">
        <v>20</v>
      </c>
      <c r="C8249">
        <f>VLOOKUP(B8249,'[1]Country scale CF'!$O:$Q,3,0)</f>
        <v>4.3731782309031166E-6</v>
      </c>
    </row>
    <row r="8250" spans="1:3" x14ac:dyDescent="0.2">
      <c r="A8250">
        <v>32991</v>
      </c>
      <c r="B8250" t="s">
        <v>20</v>
      </c>
      <c r="C8250">
        <f>VLOOKUP(B8250,'[1]Country scale CF'!$O:$Q,3,0)</f>
        <v>4.3731782309031166E-6</v>
      </c>
    </row>
    <row r="8251" spans="1:3" x14ac:dyDescent="0.2">
      <c r="A8251">
        <v>32991</v>
      </c>
      <c r="B8251" t="s">
        <v>20</v>
      </c>
      <c r="C8251">
        <f>VLOOKUP(B8251,'[1]Country scale CF'!$O:$Q,3,0)</f>
        <v>4.3731782309031166E-6</v>
      </c>
    </row>
    <row r="8252" spans="1:3" x14ac:dyDescent="0.2">
      <c r="A8252">
        <v>32992</v>
      </c>
      <c r="B8252" t="s">
        <v>188</v>
      </c>
      <c r="C8252">
        <f>VLOOKUP(B8252,'[1]Country scale CF'!$O:$Q,3,0)</f>
        <v>9.7263777693518226E-6</v>
      </c>
    </row>
    <row r="8253" spans="1:3" x14ac:dyDescent="0.2">
      <c r="A8253">
        <v>32992</v>
      </c>
      <c r="B8253" t="s">
        <v>188</v>
      </c>
      <c r="C8253">
        <f>VLOOKUP(B8253,'[1]Country scale CF'!$O:$Q,3,0)</f>
        <v>9.7263777693518226E-6</v>
      </c>
    </row>
    <row r="8254" spans="1:3" x14ac:dyDescent="0.2">
      <c r="A8254">
        <v>32993</v>
      </c>
      <c r="B8254" t="s">
        <v>188</v>
      </c>
      <c r="C8254">
        <f>VLOOKUP(B8254,'[1]Country scale CF'!$O:$Q,3,0)</f>
        <v>9.7263777693518226E-6</v>
      </c>
    </row>
    <row r="8255" spans="1:3" x14ac:dyDescent="0.2">
      <c r="A8255">
        <v>32993</v>
      </c>
      <c r="B8255" t="s">
        <v>188</v>
      </c>
      <c r="C8255">
        <f>VLOOKUP(B8255,'[1]Country scale CF'!$O:$Q,3,0)</f>
        <v>9.7263777693518226E-6</v>
      </c>
    </row>
    <row r="8256" spans="1:3" x14ac:dyDescent="0.2">
      <c r="A8256">
        <v>32994</v>
      </c>
      <c r="B8256" t="s">
        <v>188</v>
      </c>
      <c r="C8256">
        <f>VLOOKUP(B8256,'[1]Country scale CF'!$O:$Q,3,0)</f>
        <v>9.7263777693518226E-6</v>
      </c>
    </row>
    <row r="8257" spans="1:3" x14ac:dyDescent="0.2">
      <c r="A8257">
        <v>32995</v>
      </c>
      <c r="B8257" t="s">
        <v>188</v>
      </c>
      <c r="C8257">
        <f>VLOOKUP(B8257,'[1]Country scale CF'!$O:$Q,3,0)</f>
        <v>9.7263777693518226E-6</v>
      </c>
    </row>
    <row r="8258" spans="1:3" x14ac:dyDescent="0.2">
      <c r="A8258">
        <v>32996</v>
      </c>
      <c r="B8258" t="s">
        <v>188</v>
      </c>
      <c r="C8258">
        <f>VLOOKUP(B8258,'[1]Country scale CF'!$O:$Q,3,0)</f>
        <v>9.7263777693518226E-6</v>
      </c>
    </row>
    <row r="8259" spans="1:3" x14ac:dyDescent="0.2">
      <c r="A8259">
        <v>32997</v>
      </c>
      <c r="B8259" t="s">
        <v>188</v>
      </c>
      <c r="C8259">
        <f>VLOOKUP(B8259,'[1]Country scale CF'!$O:$Q,3,0)</f>
        <v>9.7263777693518226E-6</v>
      </c>
    </row>
    <row r="8260" spans="1:3" x14ac:dyDescent="0.2">
      <c r="A8260">
        <v>33014</v>
      </c>
      <c r="B8260" t="s">
        <v>188</v>
      </c>
      <c r="C8260">
        <f>VLOOKUP(B8260,'[1]Country scale CF'!$O:$Q,3,0)</f>
        <v>9.7263777693518226E-6</v>
      </c>
    </row>
    <row r="8261" spans="1:3" x14ac:dyDescent="0.2">
      <c r="A8261">
        <v>33014</v>
      </c>
      <c r="B8261" t="s">
        <v>188</v>
      </c>
      <c r="C8261">
        <f>VLOOKUP(B8261,'[1]Country scale CF'!$O:$Q,3,0)</f>
        <v>9.7263777693518226E-6</v>
      </c>
    </row>
    <row r="8262" spans="1:3" x14ac:dyDescent="0.2">
      <c r="A8262">
        <v>33015</v>
      </c>
      <c r="B8262" t="s">
        <v>188</v>
      </c>
      <c r="C8262">
        <f>VLOOKUP(B8262,'[1]Country scale CF'!$O:$Q,3,0)</f>
        <v>9.7263777693518226E-6</v>
      </c>
    </row>
    <row r="8263" spans="1:3" x14ac:dyDescent="0.2">
      <c r="A8263">
        <v>33015</v>
      </c>
      <c r="B8263" t="s">
        <v>188</v>
      </c>
      <c r="C8263">
        <f>VLOOKUP(B8263,'[1]Country scale CF'!$O:$Q,3,0)</f>
        <v>9.7263777693518226E-6</v>
      </c>
    </row>
    <row r="8264" spans="1:3" x14ac:dyDescent="0.2">
      <c r="A8264">
        <v>33015</v>
      </c>
      <c r="B8264" t="s">
        <v>188</v>
      </c>
      <c r="C8264">
        <f>VLOOKUP(B8264,'[1]Country scale CF'!$O:$Q,3,0)</f>
        <v>9.7263777693518226E-6</v>
      </c>
    </row>
    <row r="8265" spans="1:3" x14ac:dyDescent="0.2">
      <c r="A8265">
        <v>33015</v>
      </c>
      <c r="B8265" t="s">
        <v>188</v>
      </c>
      <c r="C8265">
        <f>VLOOKUP(B8265,'[1]Country scale CF'!$O:$Q,3,0)</f>
        <v>9.7263777693518226E-6</v>
      </c>
    </row>
    <row r="8266" spans="1:3" x14ac:dyDescent="0.2">
      <c r="A8266">
        <v>33017</v>
      </c>
      <c r="B8266" t="s">
        <v>188</v>
      </c>
      <c r="C8266">
        <f>VLOOKUP(B8266,'[1]Country scale CF'!$O:$Q,3,0)</f>
        <v>9.7263777693518226E-6</v>
      </c>
    </row>
    <row r="8267" spans="1:3" x14ac:dyDescent="0.2">
      <c r="A8267">
        <v>33018</v>
      </c>
      <c r="B8267" t="s">
        <v>188</v>
      </c>
      <c r="C8267">
        <f>VLOOKUP(B8267,'[1]Country scale CF'!$O:$Q,3,0)</f>
        <v>9.7263777693518226E-6</v>
      </c>
    </row>
    <row r="8268" spans="1:3" x14ac:dyDescent="0.2">
      <c r="A8268">
        <v>33018</v>
      </c>
      <c r="B8268" t="s">
        <v>188</v>
      </c>
      <c r="C8268">
        <f>VLOOKUP(B8268,'[1]Country scale CF'!$O:$Q,3,0)</f>
        <v>9.7263777693518226E-6</v>
      </c>
    </row>
    <row r="8269" spans="1:3" x14ac:dyDescent="0.2">
      <c r="A8269">
        <v>33037</v>
      </c>
      <c r="B8269" t="s">
        <v>14</v>
      </c>
      <c r="C8269">
        <f>VLOOKUP(B8269,'[1]Country scale CF'!$O:$Q,3,0)</f>
        <v>9.4319681862019717E-5</v>
      </c>
    </row>
    <row r="8270" spans="1:3" x14ac:dyDescent="0.2">
      <c r="A8270">
        <v>33038</v>
      </c>
      <c r="B8270" t="s">
        <v>14</v>
      </c>
      <c r="C8270">
        <f>VLOOKUP(B8270,'[1]Country scale CF'!$O:$Q,3,0)</f>
        <v>9.4319681862019717E-5</v>
      </c>
    </row>
    <row r="8271" spans="1:3" x14ac:dyDescent="0.2">
      <c r="A8271">
        <v>33043</v>
      </c>
      <c r="B8271" t="s">
        <v>183</v>
      </c>
      <c r="C8271">
        <f>VLOOKUP(B8271,'[1]Country scale CF'!$O:$Q,3,0)</f>
        <v>5.179733397944583E-5</v>
      </c>
    </row>
    <row r="8272" spans="1:3" x14ac:dyDescent="0.2">
      <c r="A8272">
        <v>33051</v>
      </c>
      <c r="B8272" t="s">
        <v>183</v>
      </c>
      <c r="C8272">
        <f>VLOOKUP(B8272,'[1]Country scale CF'!$O:$Q,3,0)</f>
        <v>5.179733397944583E-5</v>
      </c>
    </row>
    <row r="8273" spans="1:3" x14ac:dyDescent="0.2">
      <c r="A8273">
        <v>33064</v>
      </c>
      <c r="B8273" t="s">
        <v>195</v>
      </c>
      <c r="C8273">
        <f>VLOOKUP(B8273,'[1]Country scale CF'!$O:$Q,3,0)</f>
        <v>1.6680828672275525E-4</v>
      </c>
    </row>
    <row r="8274" spans="1:3" x14ac:dyDescent="0.2">
      <c r="A8274">
        <v>33066</v>
      </c>
      <c r="B8274" t="s">
        <v>195</v>
      </c>
      <c r="C8274">
        <f>VLOOKUP(B8274,'[1]Country scale CF'!$O:$Q,3,0)</f>
        <v>1.6680828672275525E-4</v>
      </c>
    </row>
    <row r="8275" spans="1:3" x14ac:dyDescent="0.2">
      <c r="A8275">
        <v>33066</v>
      </c>
      <c r="B8275" t="s">
        <v>195</v>
      </c>
      <c r="C8275">
        <f>VLOOKUP(B8275,'[1]Country scale CF'!$O:$Q,3,0)</f>
        <v>1.6680828672275525E-4</v>
      </c>
    </row>
    <row r="8276" spans="1:3" x14ac:dyDescent="0.2">
      <c r="A8276">
        <v>33073</v>
      </c>
      <c r="B8276" t="s">
        <v>182</v>
      </c>
      <c r="C8276">
        <f>VLOOKUP(B8276,'[1]Country scale CF'!$O:$Q,3,0)</f>
        <v>1.9452158300842703E-4</v>
      </c>
    </row>
    <row r="8277" spans="1:3" x14ac:dyDescent="0.2">
      <c r="A8277">
        <v>33073</v>
      </c>
      <c r="B8277" t="s">
        <v>182</v>
      </c>
      <c r="C8277">
        <f>VLOOKUP(B8277,'[1]Country scale CF'!$O:$Q,3,0)</f>
        <v>1.9452158300842703E-4</v>
      </c>
    </row>
    <row r="8278" spans="1:3" x14ac:dyDescent="0.2">
      <c r="A8278">
        <v>33073</v>
      </c>
      <c r="B8278" t="s">
        <v>182</v>
      </c>
      <c r="C8278">
        <f>VLOOKUP(B8278,'[1]Country scale CF'!$O:$Q,3,0)</f>
        <v>1.9452158300842703E-4</v>
      </c>
    </row>
    <row r="8279" spans="1:3" x14ac:dyDescent="0.2">
      <c r="A8279">
        <v>33073</v>
      </c>
      <c r="B8279" t="s">
        <v>182</v>
      </c>
      <c r="C8279">
        <f>VLOOKUP(B8279,'[1]Country scale CF'!$O:$Q,3,0)</f>
        <v>1.9452158300842703E-4</v>
      </c>
    </row>
    <row r="8280" spans="1:3" x14ac:dyDescent="0.2">
      <c r="A8280">
        <v>33073</v>
      </c>
      <c r="B8280" t="s">
        <v>182</v>
      </c>
      <c r="C8280">
        <f>VLOOKUP(B8280,'[1]Country scale CF'!$O:$Q,3,0)</f>
        <v>1.9452158300842703E-4</v>
      </c>
    </row>
    <row r="8281" spans="1:3" x14ac:dyDescent="0.2">
      <c r="A8281">
        <v>33073</v>
      </c>
      <c r="B8281" t="s">
        <v>182</v>
      </c>
      <c r="C8281">
        <f>VLOOKUP(B8281,'[1]Country scale CF'!$O:$Q,3,0)</f>
        <v>1.9452158300842703E-4</v>
      </c>
    </row>
    <row r="8282" spans="1:3" x14ac:dyDescent="0.2">
      <c r="A8282">
        <v>33073</v>
      </c>
      <c r="B8282" t="s">
        <v>182</v>
      </c>
      <c r="C8282">
        <f>VLOOKUP(B8282,'[1]Country scale CF'!$O:$Q,3,0)</f>
        <v>1.9452158300842703E-4</v>
      </c>
    </row>
    <row r="8283" spans="1:3" x14ac:dyDescent="0.2">
      <c r="A8283">
        <v>33073</v>
      </c>
      <c r="B8283" t="s">
        <v>182</v>
      </c>
      <c r="C8283">
        <f>VLOOKUP(B8283,'[1]Country scale CF'!$O:$Q,3,0)</f>
        <v>1.9452158300842703E-4</v>
      </c>
    </row>
    <row r="8284" spans="1:3" x14ac:dyDescent="0.2">
      <c r="A8284">
        <v>33073</v>
      </c>
      <c r="B8284" t="s">
        <v>182</v>
      </c>
      <c r="C8284">
        <f>VLOOKUP(B8284,'[1]Country scale CF'!$O:$Q,3,0)</f>
        <v>1.9452158300842703E-4</v>
      </c>
    </row>
    <row r="8285" spans="1:3" x14ac:dyDescent="0.2">
      <c r="A8285">
        <v>33073</v>
      </c>
      <c r="B8285" t="s">
        <v>182</v>
      </c>
      <c r="C8285">
        <f>VLOOKUP(B8285,'[1]Country scale CF'!$O:$Q,3,0)</f>
        <v>1.9452158300842703E-4</v>
      </c>
    </row>
    <row r="8286" spans="1:3" x14ac:dyDescent="0.2">
      <c r="A8286">
        <v>33073</v>
      </c>
      <c r="B8286" t="s">
        <v>182</v>
      </c>
      <c r="C8286">
        <f>VLOOKUP(B8286,'[1]Country scale CF'!$O:$Q,3,0)</f>
        <v>1.9452158300842703E-4</v>
      </c>
    </row>
    <row r="8287" spans="1:3" x14ac:dyDescent="0.2">
      <c r="A8287">
        <v>33140</v>
      </c>
      <c r="B8287" t="s">
        <v>36</v>
      </c>
      <c r="C8287">
        <f>VLOOKUP(B8287,'[1]Country scale CF'!$O:$Q,3,0)</f>
        <v>1.5184210637146926E-5</v>
      </c>
    </row>
    <row r="8288" spans="1:3" x14ac:dyDescent="0.2">
      <c r="A8288">
        <v>33146</v>
      </c>
      <c r="B8288" t="s">
        <v>127</v>
      </c>
      <c r="C8288">
        <f>VLOOKUP(B8288,'[1]Country scale CF'!$O:$Q,3,0)</f>
        <v>1.1483309250081453E-5</v>
      </c>
    </row>
    <row r="8289" spans="1:3" x14ac:dyDescent="0.2">
      <c r="A8289">
        <v>33146</v>
      </c>
      <c r="B8289" t="s">
        <v>127</v>
      </c>
      <c r="C8289">
        <f>VLOOKUP(B8289,'[1]Country scale CF'!$O:$Q,3,0)</f>
        <v>1.1483309250081453E-5</v>
      </c>
    </row>
    <row r="8290" spans="1:3" x14ac:dyDescent="0.2">
      <c r="A8290">
        <v>33146</v>
      </c>
      <c r="B8290" t="s">
        <v>127</v>
      </c>
      <c r="C8290">
        <f>VLOOKUP(B8290,'[1]Country scale CF'!$O:$Q,3,0)</f>
        <v>1.1483309250081453E-5</v>
      </c>
    </row>
    <row r="8291" spans="1:3" x14ac:dyDescent="0.2">
      <c r="A8291">
        <v>33146</v>
      </c>
      <c r="B8291" t="s">
        <v>127</v>
      </c>
      <c r="C8291">
        <f>VLOOKUP(B8291,'[1]Country scale CF'!$O:$Q,3,0)</f>
        <v>1.1483309250081453E-5</v>
      </c>
    </row>
    <row r="8292" spans="1:3" x14ac:dyDescent="0.2">
      <c r="A8292">
        <v>33149</v>
      </c>
      <c r="B8292" t="s">
        <v>36</v>
      </c>
      <c r="C8292">
        <f>VLOOKUP(B8292,'[1]Country scale CF'!$O:$Q,3,0)</f>
        <v>1.5184210637146926E-5</v>
      </c>
    </row>
    <row r="8293" spans="1:3" x14ac:dyDescent="0.2">
      <c r="A8293">
        <v>33149</v>
      </c>
      <c r="B8293" t="s">
        <v>36</v>
      </c>
      <c r="C8293">
        <f>VLOOKUP(B8293,'[1]Country scale CF'!$O:$Q,3,0)</f>
        <v>1.5184210637146926E-5</v>
      </c>
    </row>
    <row r="8294" spans="1:3" x14ac:dyDescent="0.2">
      <c r="A8294">
        <v>33163</v>
      </c>
      <c r="B8294" t="s">
        <v>36</v>
      </c>
      <c r="C8294">
        <f>VLOOKUP(B8294,'[1]Country scale CF'!$O:$Q,3,0)</f>
        <v>1.5184210637146926E-5</v>
      </c>
    </row>
    <row r="8295" spans="1:3" x14ac:dyDescent="0.2">
      <c r="A8295">
        <v>33164</v>
      </c>
      <c r="B8295" t="s">
        <v>36</v>
      </c>
      <c r="C8295">
        <f>VLOOKUP(B8295,'[1]Country scale CF'!$O:$Q,3,0)</f>
        <v>1.5184210637146926E-5</v>
      </c>
    </row>
    <row r="8296" spans="1:3" x14ac:dyDescent="0.2">
      <c r="A8296">
        <v>33179</v>
      </c>
      <c r="B8296" t="s">
        <v>36</v>
      </c>
      <c r="C8296">
        <f>VLOOKUP(B8296,'[1]Country scale CF'!$O:$Q,3,0)</f>
        <v>1.5184210637146926E-5</v>
      </c>
    </row>
    <row r="8297" spans="1:3" x14ac:dyDescent="0.2">
      <c r="A8297">
        <v>33180</v>
      </c>
      <c r="B8297" t="s">
        <v>36</v>
      </c>
      <c r="C8297">
        <f>VLOOKUP(B8297,'[1]Country scale CF'!$O:$Q,3,0)</f>
        <v>1.5184210637146926E-5</v>
      </c>
    </row>
    <row r="8298" spans="1:3" x14ac:dyDescent="0.2">
      <c r="A8298">
        <v>33180</v>
      </c>
      <c r="B8298" t="s">
        <v>36</v>
      </c>
      <c r="C8298">
        <f>VLOOKUP(B8298,'[1]Country scale CF'!$O:$Q,3,0)</f>
        <v>1.5184210637146926E-5</v>
      </c>
    </row>
    <row r="8299" spans="1:3" x14ac:dyDescent="0.2">
      <c r="A8299">
        <v>33181</v>
      </c>
      <c r="B8299" t="s">
        <v>36</v>
      </c>
      <c r="C8299">
        <f>VLOOKUP(B8299,'[1]Country scale CF'!$O:$Q,3,0)</f>
        <v>1.5184210637146926E-5</v>
      </c>
    </row>
    <row r="8300" spans="1:3" x14ac:dyDescent="0.2">
      <c r="A8300">
        <v>33181</v>
      </c>
      <c r="B8300" t="s">
        <v>36</v>
      </c>
      <c r="C8300">
        <f>VLOOKUP(B8300,'[1]Country scale CF'!$O:$Q,3,0)</f>
        <v>1.5184210637146926E-5</v>
      </c>
    </row>
    <row r="8301" spans="1:3" x14ac:dyDescent="0.2">
      <c r="A8301">
        <v>33181</v>
      </c>
      <c r="B8301" t="s">
        <v>36</v>
      </c>
      <c r="C8301">
        <f>VLOOKUP(B8301,'[1]Country scale CF'!$O:$Q,3,0)</f>
        <v>1.5184210637146926E-5</v>
      </c>
    </row>
    <row r="8302" spans="1:3" x14ac:dyDescent="0.2">
      <c r="A8302">
        <v>33182</v>
      </c>
      <c r="B8302" t="s">
        <v>36</v>
      </c>
      <c r="C8302">
        <f>VLOOKUP(B8302,'[1]Country scale CF'!$O:$Q,3,0)</f>
        <v>1.5184210637146926E-5</v>
      </c>
    </row>
    <row r="8303" spans="1:3" x14ac:dyDescent="0.2">
      <c r="A8303">
        <v>33182</v>
      </c>
      <c r="B8303" t="s">
        <v>36</v>
      </c>
      <c r="C8303">
        <f>VLOOKUP(B8303,'[1]Country scale CF'!$O:$Q,3,0)</f>
        <v>1.5184210637146926E-5</v>
      </c>
    </row>
    <row r="8304" spans="1:3" x14ac:dyDescent="0.2">
      <c r="A8304">
        <v>33182</v>
      </c>
      <c r="B8304" t="s">
        <v>36</v>
      </c>
      <c r="C8304">
        <f>VLOOKUP(B8304,'[1]Country scale CF'!$O:$Q,3,0)</f>
        <v>1.5184210637146926E-5</v>
      </c>
    </row>
    <row r="8305" spans="1:3" x14ac:dyDescent="0.2">
      <c r="A8305">
        <v>33195</v>
      </c>
      <c r="B8305" t="s">
        <v>151</v>
      </c>
      <c r="C8305">
        <f>VLOOKUP(B8305,'[1]Country scale CF'!$O:$Q,3,0)</f>
        <v>0</v>
      </c>
    </row>
    <row r="8306" spans="1:3" x14ac:dyDescent="0.2">
      <c r="A8306">
        <v>33195</v>
      </c>
      <c r="B8306" t="s">
        <v>151</v>
      </c>
      <c r="C8306">
        <f>VLOOKUP(B8306,'[1]Country scale CF'!$O:$Q,3,0)</f>
        <v>0</v>
      </c>
    </row>
    <row r="8307" spans="1:3" x14ac:dyDescent="0.2">
      <c r="A8307">
        <v>33196</v>
      </c>
      <c r="B8307" t="s">
        <v>151</v>
      </c>
      <c r="C8307">
        <f>VLOOKUP(B8307,'[1]Country scale CF'!$O:$Q,3,0)</f>
        <v>0</v>
      </c>
    </row>
    <row r="8308" spans="1:3" x14ac:dyDescent="0.2">
      <c r="A8308">
        <v>33197</v>
      </c>
      <c r="B8308" t="s">
        <v>151</v>
      </c>
      <c r="C8308">
        <f>VLOOKUP(B8308,'[1]Country scale CF'!$O:$Q,3,0)</f>
        <v>0</v>
      </c>
    </row>
    <row r="8309" spans="1:3" x14ac:dyDescent="0.2">
      <c r="A8309">
        <v>33198</v>
      </c>
      <c r="B8309" t="s">
        <v>98</v>
      </c>
      <c r="C8309">
        <f>VLOOKUP(B8309,'[1]Country scale CF'!$O:$Q,3,0)</f>
        <v>0</v>
      </c>
    </row>
    <row r="8310" spans="1:3" x14ac:dyDescent="0.2">
      <c r="A8310">
        <v>33199</v>
      </c>
      <c r="B8310" t="s">
        <v>98</v>
      </c>
      <c r="C8310">
        <f>VLOOKUP(B8310,'[1]Country scale CF'!$O:$Q,3,0)</f>
        <v>0</v>
      </c>
    </row>
    <row r="8311" spans="1:3" x14ac:dyDescent="0.2">
      <c r="A8311">
        <v>33200</v>
      </c>
      <c r="B8311" t="s">
        <v>98</v>
      </c>
      <c r="C8311">
        <f>VLOOKUP(B8311,'[1]Country scale CF'!$O:$Q,3,0)</f>
        <v>0</v>
      </c>
    </row>
    <row r="8312" spans="1:3" x14ac:dyDescent="0.2">
      <c r="A8312">
        <v>33201</v>
      </c>
      <c r="B8312" t="s">
        <v>98</v>
      </c>
      <c r="C8312">
        <f>VLOOKUP(B8312,'[1]Country scale CF'!$O:$Q,3,0)</f>
        <v>0</v>
      </c>
    </row>
    <row r="8313" spans="1:3" x14ac:dyDescent="0.2">
      <c r="A8313">
        <v>33202</v>
      </c>
      <c r="B8313" t="s">
        <v>98</v>
      </c>
      <c r="C8313">
        <f>VLOOKUP(B8313,'[1]Country scale CF'!$O:$Q,3,0)</f>
        <v>0</v>
      </c>
    </row>
    <row r="8314" spans="1:3" x14ac:dyDescent="0.2">
      <c r="A8314">
        <v>33203</v>
      </c>
      <c r="B8314" t="s">
        <v>194</v>
      </c>
      <c r="C8314">
        <f>VLOOKUP(B8314,'[1]Country scale CF'!$O:$Q,3,0)</f>
        <v>0</v>
      </c>
    </row>
    <row r="8315" spans="1:3" x14ac:dyDescent="0.2">
      <c r="A8315">
        <v>33211</v>
      </c>
      <c r="B8315" t="s">
        <v>194</v>
      </c>
      <c r="C8315">
        <f>VLOOKUP(B8315,'[1]Country scale CF'!$O:$Q,3,0)</f>
        <v>0</v>
      </c>
    </row>
    <row r="8316" spans="1:3" x14ac:dyDescent="0.2">
      <c r="A8316">
        <v>33211</v>
      </c>
      <c r="B8316" t="s">
        <v>194</v>
      </c>
      <c r="C8316">
        <f>VLOOKUP(B8316,'[1]Country scale CF'!$O:$Q,3,0)</f>
        <v>0</v>
      </c>
    </row>
    <row r="8317" spans="1:3" x14ac:dyDescent="0.2">
      <c r="A8317">
        <v>33214</v>
      </c>
      <c r="B8317" t="s">
        <v>194</v>
      </c>
      <c r="C8317">
        <f>VLOOKUP(B8317,'[1]Country scale CF'!$O:$Q,3,0)</f>
        <v>0</v>
      </c>
    </row>
    <row r="8318" spans="1:3" x14ac:dyDescent="0.2">
      <c r="A8318">
        <v>33221</v>
      </c>
      <c r="B8318" t="s">
        <v>194</v>
      </c>
      <c r="C8318">
        <f>VLOOKUP(B8318,'[1]Country scale CF'!$O:$Q,3,0)</f>
        <v>0</v>
      </c>
    </row>
    <row r="8319" spans="1:3" x14ac:dyDescent="0.2">
      <c r="A8319">
        <v>33222</v>
      </c>
      <c r="B8319" t="s">
        <v>194</v>
      </c>
      <c r="C8319">
        <f>VLOOKUP(B8319,'[1]Country scale CF'!$O:$Q,3,0)</f>
        <v>0</v>
      </c>
    </row>
    <row r="8320" spans="1:3" x14ac:dyDescent="0.2">
      <c r="A8320">
        <v>33222</v>
      </c>
      <c r="B8320" t="s">
        <v>194</v>
      </c>
      <c r="C8320">
        <f>VLOOKUP(B8320,'[1]Country scale CF'!$O:$Q,3,0)</f>
        <v>0</v>
      </c>
    </row>
    <row r="8321" spans="1:3" x14ac:dyDescent="0.2">
      <c r="A8321">
        <v>33303</v>
      </c>
      <c r="B8321" t="s">
        <v>194</v>
      </c>
      <c r="C8321">
        <f>VLOOKUP(B8321,'[1]Country scale CF'!$O:$Q,3,0)</f>
        <v>0</v>
      </c>
    </row>
    <row r="8322" spans="1:3" x14ac:dyDescent="0.2">
      <c r="A8322">
        <v>33304</v>
      </c>
      <c r="B8322" t="s">
        <v>152</v>
      </c>
      <c r="C8322">
        <f>VLOOKUP(B8322,'[1]Country scale CF'!$O:$Q,3,0)</f>
        <v>0</v>
      </c>
    </row>
    <row r="8323" spans="1:3" x14ac:dyDescent="0.2">
      <c r="A8323">
        <v>33304</v>
      </c>
      <c r="B8323" t="s">
        <v>152</v>
      </c>
      <c r="C8323">
        <f>VLOOKUP(B8323,'[1]Country scale CF'!$O:$Q,3,0)</f>
        <v>0</v>
      </c>
    </row>
    <row r="8324" spans="1:3" x14ac:dyDescent="0.2">
      <c r="A8324">
        <v>33304</v>
      </c>
      <c r="B8324" t="s">
        <v>152</v>
      </c>
      <c r="C8324">
        <f>VLOOKUP(B8324,'[1]Country scale CF'!$O:$Q,3,0)</f>
        <v>0</v>
      </c>
    </row>
    <row r="8325" spans="1:3" x14ac:dyDescent="0.2">
      <c r="A8325">
        <v>33322</v>
      </c>
      <c r="B8325" t="s">
        <v>58</v>
      </c>
      <c r="C8325">
        <f>VLOOKUP(B8325,'[1]Country scale CF'!$O:$Q,3,0)</f>
        <v>0</v>
      </c>
    </row>
    <row r="8326" spans="1:3" x14ac:dyDescent="0.2">
      <c r="A8326">
        <v>33322</v>
      </c>
      <c r="B8326" t="s">
        <v>58</v>
      </c>
      <c r="C8326">
        <f>VLOOKUP(B8326,'[1]Country scale CF'!$O:$Q,3,0)</f>
        <v>0</v>
      </c>
    </row>
    <row r="8327" spans="1:3" x14ac:dyDescent="0.2">
      <c r="A8327">
        <v>33324</v>
      </c>
      <c r="B8327" t="s">
        <v>95</v>
      </c>
      <c r="C8327">
        <f>VLOOKUP(B8327,'[1]Country scale CF'!$O:$Q,3,0)</f>
        <v>0</v>
      </c>
    </row>
    <row r="8328" spans="1:3" x14ac:dyDescent="0.2">
      <c r="A8328">
        <v>33327</v>
      </c>
      <c r="B8328" t="s">
        <v>95</v>
      </c>
      <c r="C8328">
        <f>VLOOKUP(B8328,'[1]Country scale CF'!$O:$Q,3,0)</f>
        <v>0</v>
      </c>
    </row>
    <row r="8329" spans="1:3" x14ac:dyDescent="0.2">
      <c r="A8329">
        <v>33328</v>
      </c>
      <c r="B8329" t="s">
        <v>95</v>
      </c>
      <c r="C8329">
        <f>VLOOKUP(B8329,'[1]Country scale CF'!$O:$Q,3,0)</f>
        <v>0</v>
      </c>
    </row>
    <row r="8330" spans="1:3" x14ac:dyDescent="0.2">
      <c r="A8330">
        <v>33331</v>
      </c>
      <c r="B8330" t="s">
        <v>95</v>
      </c>
      <c r="C8330">
        <f>VLOOKUP(B8330,'[1]Country scale CF'!$O:$Q,3,0)</f>
        <v>0</v>
      </c>
    </row>
    <row r="8331" spans="1:3" x14ac:dyDescent="0.2">
      <c r="A8331">
        <v>33332</v>
      </c>
      <c r="B8331" t="s">
        <v>95</v>
      </c>
      <c r="C8331">
        <f>VLOOKUP(B8331,'[1]Country scale CF'!$O:$Q,3,0)</f>
        <v>0</v>
      </c>
    </row>
    <row r="8332" spans="1:3" x14ac:dyDescent="0.2">
      <c r="A8332">
        <v>33333</v>
      </c>
      <c r="B8332" t="s">
        <v>95</v>
      </c>
      <c r="C8332">
        <f>VLOOKUP(B8332,'[1]Country scale CF'!$O:$Q,3,0)</f>
        <v>0</v>
      </c>
    </row>
    <row r="8333" spans="1:3" x14ac:dyDescent="0.2">
      <c r="A8333">
        <v>33334</v>
      </c>
      <c r="B8333" t="s">
        <v>95</v>
      </c>
      <c r="C8333">
        <f>VLOOKUP(B8333,'[1]Country scale CF'!$O:$Q,3,0)</f>
        <v>0</v>
      </c>
    </row>
    <row r="8334" spans="1:3" x14ac:dyDescent="0.2">
      <c r="A8334">
        <v>33335</v>
      </c>
      <c r="B8334" t="s">
        <v>95</v>
      </c>
      <c r="C8334">
        <f>VLOOKUP(B8334,'[1]Country scale CF'!$O:$Q,3,0)</f>
        <v>0</v>
      </c>
    </row>
    <row r="8335" spans="1:3" x14ac:dyDescent="0.2">
      <c r="A8335">
        <v>33336</v>
      </c>
      <c r="B8335" t="s">
        <v>6</v>
      </c>
      <c r="C8335">
        <f>VLOOKUP(B8335,'[1]Country scale CF'!$O:$Q,3,0)</f>
        <v>9.13415579903952E-6</v>
      </c>
    </row>
    <row r="8336" spans="1:3" x14ac:dyDescent="0.2">
      <c r="A8336">
        <v>33337</v>
      </c>
      <c r="B8336" t="s">
        <v>6</v>
      </c>
      <c r="C8336">
        <f>VLOOKUP(B8336,'[1]Country scale CF'!$O:$Q,3,0)</f>
        <v>9.13415579903952E-6</v>
      </c>
    </row>
    <row r="8337" spans="1:3" x14ac:dyDescent="0.2">
      <c r="A8337">
        <v>33337</v>
      </c>
      <c r="B8337" t="s">
        <v>6</v>
      </c>
      <c r="C8337">
        <f>VLOOKUP(B8337,'[1]Country scale CF'!$O:$Q,3,0)</f>
        <v>9.13415579903952E-6</v>
      </c>
    </row>
    <row r="8338" spans="1:3" x14ac:dyDescent="0.2">
      <c r="A8338">
        <v>33343</v>
      </c>
      <c r="B8338" t="s">
        <v>76</v>
      </c>
      <c r="C8338">
        <f>VLOOKUP(B8338,'[1]Country scale CF'!$O:$Q,3,0)</f>
        <v>0</v>
      </c>
    </row>
    <row r="8339" spans="1:3" x14ac:dyDescent="0.2">
      <c r="A8339">
        <v>33343</v>
      </c>
      <c r="B8339" t="s">
        <v>76</v>
      </c>
      <c r="C8339">
        <f>VLOOKUP(B8339,'[1]Country scale CF'!$O:$Q,3,0)</f>
        <v>0</v>
      </c>
    </row>
    <row r="8340" spans="1:3" x14ac:dyDescent="0.2">
      <c r="A8340">
        <v>33343</v>
      </c>
      <c r="B8340" t="s">
        <v>76</v>
      </c>
      <c r="C8340">
        <f>VLOOKUP(B8340,'[1]Country scale CF'!$O:$Q,3,0)</f>
        <v>0</v>
      </c>
    </row>
    <row r="8341" spans="1:3" x14ac:dyDescent="0.2">
      <c r="A8341">
        <v>33344</v>
      </c>
      <c r="B8341" t="s">
        <v>76</v>
      </c>
      <c r="C8341">
        <f>VLOOKUP(B8341,'[1]Country scale CF'!$O:$Q,3,0)</f>
        <v>0</v>
      </c>
    </row>
    <row r="8342" spans="1:3" x14ac:dyDescent="0.2">
      <c r="A8342">
        <v>33345</v>
      </c>
      <c r="B8342" t="s">
        <v>76</v>
      </c>
      <c r="C8342">
        <f>VLOOKUP(B8342,'[1]Country scale CF'!$O:$Q,3,0)</f>
        <v>0</v>
      </c>
    </row>
    <row r="8343" spans="1:3" x14ac:dyDescent="0.2">
      <c r="A8343">
        <v>33346</v>
      </c>
      <c r="B8343" t="s">
        <v>76</v>
      </c>
      <c r="C8343">
        <f>VLOOKUP(B8343,'[1]Country scale CF'!$O:$Q,3,0)</f>
        <v>0</v>
      </c>
    </row>
    <row r="8344" spans="1:3" x14ac:dyDescent="0.2">
      <c r="A8344">
        <v>33348</v>
      </c>
      <c r="B8344" t="s">
        <v>188</v>
      </c>
      <c r="C8344">
        <f>VLOOKUP(B8344,'[1]Country scale CF'!$O:$Q,3,0)</f>
        <v>9.7263777693518226E-6</v>
      </c>
    </row>
    <row r="8345" spans="1:3" x14ac:dyDescent="0.2">
      <c r="A8345">
        <v>33349</v>
      </c>
      <c r="B8345" t="s">
        <v>188</v>
      </c>
      <c r="C8345">
        <f>VLOOKUP(B8345,'[1]Country scale CF'!$O:$Q,3,0)</f>
        <v>9.7263777693518226E-6</v>
      </c>
    </row>
    <row r="8346" spans="1:3" x14ac:dyDescent="0.2">
      <c r="A8346">
        <v>33350</v>
      </c>
      <c r="B8346" t="s">
        <v>188</v>
      </c>
      <c r="C8346">
        <f>VLOOKUP(B8346,'[1]Country scale CF'!$O:$Q,3,0)</f>
        <v>9.7263777693518226E-6</v>
      </c>
    </row>
    <row r="8347" spans="1:3" x14ac:dyDescent="0.2">
      <c r="A8347">
        <v>33351</v>
      </c>
      <c r="B8347" t="s">
        <v>188</v>
      </c>
      <c r="C8347">
        <f>VLOOKUP(B8347,'[1]Country scale CF'!$O:$Q,3,0)</f>
        <v>9.7263777693518226E-6</v>
      </c>
    </row>
    <row r="8348" spans="1:3" x14ac:dyDescent="0.2">
      <c r="A8348">
        <v>33352</v>
      </c>
      <c r="B8348" t="s">
        <v>188</v>
      </c>
      <c r="C8348">
        <f>VLOOKUP(B8348,'[1]Country scale CF'!$O:$Q,3,0)</f>
        <v>9.7263777693518226E-6</v>
      </c>
    </row>
    <row r="8349" spans="1:3" x14ac:dyDescent="0.2">
      <c r="A8349">
        <v>33353</v>
      </c>
      <c r="B8349" t="s">
        <v>188</v>
      </c>
      <c r="C8349">
        <f>VLOOKUP(B8349,'[1]Country scale CF'!$O:$Q,3,0)</f>
        <v>9.7263777693518226E-6</v>
      </c>
    </row>
    <row r="8350" spans="1:3" x14ac:dyDescent="0.2">
      <c r="A8350">
        <v>33386</v>
      </c>
      <c r="B8350" t="s">
        <v>14</v>
      </c>
      <c r="C8350">
        <f>VLOOKUP(B8350,'[1]Country scale CF'!$O:$Q,3,0)</f>
        <v>9.4319681862019717E-5</v>
      </c>
    </row>
    <row r="8351" spans="1:3" x14ac:dyDescent="0.2">
      <c r="A8351">
        <v>33386</v>
      </c>
      <c r="B8351" t="s">
        <v>14</v>
      </c>
      <c r="C8351">
        <f>VLOOKUP(B8351,'[1]Country scale CF'!$O:$Q,3,0)</f>
        <v>9.4319681862019717E-5</v>
      </c>
    </row>
    <row r="8352" spans="1:3" x14ac:dyDescent="0.2">
      <c r="A8352">
        <v>33386</v>
      </c>
      <c r="B8352" t="s">
        <v>14</v>
      </c>
      <c r="C8352">
        <f>VLOOKUP(B8352,'[1]Country scale CF'!$O:$Q,3,0)</f>
        <v>9.4319681862019717E-5</v>
      </c>
    </row>
    <row r="8353" spans="1:3" x14ac:dyDescent="0.2">
      <c r="A8353">
        <v>33386</v>
      </c>
      <c r="B8353" t="s">
        <v>14</v>
      </c>
      <c r="C8353">
        <f>VLOOKUP(B8353,'[1]Country scale CF'!$O:$Q,3,0)</f>
        <v>9.4319681862019717E-5</v>
      </c>
    </row>
    <row r="8354" spans="1:3" x14ac:dyDescent="0.2">
      <c r="A8354">
        <v>33386</v>
      </c>
      <c r="B8354" t="s">
        <v>14</v>
      </c>
      <c r="C8354">
        <f>VLOOKUP(B8354,'[1]Country scale CF'!$O:$Q,3,0)</f>
        <v>9.4319681862019717E-5</v>
      </c>
    </row>
    <row r="8355" spans="1:3" x14ac:dyDescent="0.2">
      <c r="A8355">
        <v>33386</v>
      </c>
      <c r="B8355" t="s">
        <v>14</v>
      </c>
      <c r="C8355">
        <f>VLOOKUP(B8355,'[1]Country scale CF'!$O:$Q,3,0)</f>
        <v>9.4319681862019717E-5</v>
      </c>
    </row>
    <row r="8356" spans="1:3" x14ac:dyDescent="0.2">
      <c r="A8356">
        <v>33386</v>
      </c>
      <c r="B8356" t="s">
        <v>14</v>
      </c>
      <c r="C8356">
        <f>VLOOKUP(B8356,'[1]Country scale CF'!$O:$Q,3,0)</f>
        <v>9.4319681862019717E-5</v>
      </c>
    </row>
    <row r="8357" spans="1:3" x14ac:dyDescent="0.2">
      <c r="A8357">
        <v>33386</v>
      </c>
      <c r="B8357" t="s">
        <v>14</v>
      </c>
      <c r="C8357">
        <f>VLOOKUP(B8357,'[1]Country scale CF'!$O:$Q,3,0)</f>
        <v>9.4319681862019717E-5</v>
      </c>
    </row>
    <row r="8358" spans="1:3" x14ac:dyDescent="0.2">
      <c r="A8358">
        <v>33395</v>
      </c>
      <c r="B8358" t="s">
        <v>14</v>
      </c>
      <c r="C8358">
        <f>VLOOKUP(B8358,'[1]Country scale CF'!$O:$Q,3,0)</f>
        <v>9.4319681862019717E-5</v>
      </c>
    </row>
    <row r="8359" spans="1:3" x14ac:dyDescent="0.2">
      <c r="A8359">
        <v>33395</v>
      </c>
      <c r="B8359" t="s">
        <v>14</v>
      </c>
      <c r="C8359">
        <f>VLOOKUP(B8359,'[1]Country scale CF'!$O:$Q,3,0)</f>
        <v>9.4319681862019717E-5</v>
      </c>
    </row>
    <row r="8360" spans="1:3" x14ac:dyDescent="0.2">
      <c r="A8360">
        <v>33396</v>
      </c>
      <c r="B8360" t="s">
        <v>14</v>
      </c>
      <c r="C8360">
        <f>VLOOKUP(B8360,'[1]Country scale CF'!$O:$Q,3,0)</f>
        <v>9.4319681862019717E-5</v>
      </c>
    </row>
    <row r="8361" spans="1:3" x14ac:dyDescent="0.2">
      <c r="A8361">
        <v>33401</v>
      </c>
      <c r="B8361" t="s">
        <v>183</v>
      </c>
      <c r="C8361">
        <f>VLOOKUP(B8361,'[1]Country scale CF'!$O:$Q,3,0)</f>
        <v>5.179733397944583E-5</v>
      </c>
    </row>
    <row r="8362" spans="1:3" x14ac:dyDescent="0.2">
      <c r="A8362">
        <v>33406</v>
      </c>
      <c r="B8362" t="s">
        <v>183</v>
      </c>
      <c r="C8362">
        <f>VLOOKUP(B8362,'[1]Country scale CF'!$O:$Q,3,0)</f>
        <v>5.179733397944583E-5</v>
      </c>
    </row>
    <row r="8363" spans="1:3" x14ac:dyDescent="0.2">
      <c r="A8363">
        <v>33412</v>
      </c>
      <c r="B8363" t="s">
        <v>4</v>
      </c>
      <c r="C8363">
        <f>VLOOKUP(B8363,'[1]Country scale CF'!$O:$Q,3,0)</f>
        <v>8.7998317605538406E-5</v>
      </c>
    </row>
    <row r="8364" spans="1:3" x14ac:dyDescent="0.2">
      <c r="A8364">
        <v>33412</v>
      </c>
      <c r="B8364" t="s">
        <v>4</v>
      </c>
      <c r="C8364">
        <f>VLOOKUP(B8364,'[1]Country scale CF'!$O:$Q,3,0)</f>
        <v>8.7998317605538406E-5</v>
      </c>
    </row>
    <row r="8365" spans="1:3" x14ac:dyDescent="0.2">
      <c r="A8365">
        <v>33412</v>
      </c>
      <c r="B8365" t="s">
        <v>4</v>
      </c>
      <c r="C8365">
        <f>VLOOKUP(B8365,'[1]Country scale CF'!$O:$Q,3,0)</f>
        <v>8.7998317605538406E-5</v>
      </c>
    </row>
    <row r="8366" spans="1:3" x14ac:dyDescent="0.2">
      <c r="A8366">
        <v>33412</v>
      </c>
      <c r="B8366" t="s">
        <v>4</v>
      </c>
      <c r="C8366">
        <f>VLOOKUP(B8366,'[1]Country scale CF'!$O:$Q,3,0)</f>
        <v>8.7998317605538406E-5</v>
      </c>
    </row>
    <row r="8367" spans="1:3" x14ac:dyDescent="0.2">
      <c r="A8367">
        <v>33412</v>
      </c>
      <c r="B8367" t="s">
        <v>4</v>
      </c>
      <c r="C8367">
        <f>VLOOKUP(B8367,'[1]Country scale CF'!$O:$Q,3,0)</f>
        <v>8.7998317605538406E-5</v>
      </c>
    </row>
    <row r="8368" spans="1:3" x14ac:dyDescent="0.2">
      <c r="A8368">
        <v>33412</v>
      </c>
      <c r="B8368" t="s">
        <v>4</v>
      </c>
      <c r="C8368">
        <f>VLOOKUP(B8368,'[1]Country scale CF'!$O:$Q,3,0)</f>
        <v>8.7998317605538406E-5</v>
      </c>
    </row>
    <row r="8369" spans="1:3" x14ac:dyDescent="0.2">
      <c r="A8369">
        <v>33412</v>
      </c>
      <c r="B8369" t="s">
        <v>4</v>
      </c>
      <c r="C8369">
        <f>VLOOKUP(B8369,'[1]Country scale CF'!$O:$Q,3,0)</f>
        <v>8.7998317605538406E-5</v>
      </c>
    </row>
    <row r="8370" spans="1:3" x14ac:dyDescent="0.2">
      <c r="A8370">
        <v>33412</v>
      </c>
      <c r="B8370" t="s">
        <v>4</v>
      </c>
      <c r="C8370">
        <f>VLOOKUP(B8370,'[1]Country scale CF'!$O:$Q,3,0)</f>
        <v>8.7998317605538406E-5</v>
      </c>
    </row>
    <row r="8371" spans="1:3" x14ac:dyDescent="0.2">
      <c r="A8371">
        <v>33412</v>
      </c>
      <c r="B8371" t="s">
        <v>4</v>
      </c>
      <c r="C8371">
        <f>VLOOKUP(B8371,'[1]Country scale CF'!$O:$Q,3,0)</f>
        <v>8.7998317605538406E-5</v>
      </c>
    </row>
    <row r="8372" spans="1:3" x14ac:dyDescent="0.2">
      <c r="A8372">
        <v>33412</v>
      </c>
      <c r="B8372" t="s">
        <v>4</v>
      </c>
      <c r="C8372">
        <f>VLOOKUP(B8372,'[1]Country scale CF'!$O:$Q,3,0)</f>
        <v>8.7998317605538406E-5</v>
      </c>
    </row>
    <row r="8373" spans="1:3" x14ac:dyDescent="0.2">
      <c r="A8373">
        <v>33412</v>
      </c>
      <c r="B8373" t="s">
        <v>4</v>
      </c>
      <c r="C8373">
        <f>VLOOKUP(B8373,'[1]Country scale CF'!$O:$Q,3,0)</f>
        <v>8.7998317605538406E-5</v>
      </c>
    </row>
    <row r="8374" spans="1:3" x14ac:dyDescent="0.2">
      <c r="A8374">
        <v>33422</v>
      </c>
      <c r="B8374" t="s">
        <v>195</v>
      </c>
      <c r="C8374">
        <f>VLOOKUP(B8374,'[1]Country scale CF'!$O:$Q,3,0)</f>
        <v>1.6680828672275525E-4</v>
      </c>
    </row>
    <row r="8375" spans="1:3" x14ac:dyDescent="0.2">
      <c r="A8375">
        <v>33450</v>
      </c>
      <c r="B8375" t="s">
        <v>101</v>
      </c>
      <c r="C8375">
        <f>VLOOKUP(B8375,'[1]Country scale CF'!$O:$Q,3,0)</f>
        <v>2.8263866268641094E-4</v>
      </c>
    </row>
    <row r="8376" spans="1:3" x14ac:dyDescent="0.2">
      <c r="A8376">
        <v>33450</v>
      </c>
      <c r="B8376" t="s">
        <v>101</v>
      </c>
      <c r="C8376">
        <f>VLOOKUP(B8376,'[1]Country scale CF'!$O:$Q,3,0)</f>
        <v>2.8263866268641094E-4</v>
      </c>
    </row>
    <row r="8377" spans="1:3" x14ac:dyDescent="0.2">
      <c r="A8377">
        <v>33450</v>
      </c>
      <c r="B8377" t="s">
        <v>101</v>
      </c>
      <c r="C8377">
        <f>VLOOKUP(B8377,'[1]Country scale CF'!$O:$Q,3,0)</f>
        <v>2.8263866268641094E-4</v>
      </c>
    </row>
    <row r="8378" spans="1:3" x14ac:dyDescent="0.2">
      <c r="A8378">
        <v>33450</v>
      </c>
      <c r="B8378" t="s">
        <v>101</v>
      </c>
      <c r="C8378">
        <f>VLOOKUP(B8378,'[1]Country scale CF'!$O:$Q,3,0)</f>
        <v>2.8263866268641094E-4</v>
      </c>
    </row>
    <row r="8379" spans="1:3" x14ac:dyDescent="0.2">
      <c r="A8379">
        <v>33477</v>
      </c>
      <c r="B8379" t="s">
        <v>4</v>
      </c>
      <c r="C8379">
        <f>VLOOKUP(B8379,'[1]Country scale CF'!$O:$Q,3,0)</f>
        <v>8.7998317605538406E-5</v>
      </c>
    </row>
    <row r="8380" spans="1:3" x14ac:dyDescent="0.2">
      <c r="A8380">
        <v>33477</v>
      </c>
      <c r="B8380" t="s">
        <v>4</v>
      </c>
      <c r="C8380">
        <f>VLOOKUP(B8380,'[1]Country scale CF'!$O:$Q,3,0)</f>
        <v>8.7998317605538406E-5</v>
      </c>
    </row>
    <row r="8381" spans="1:3" x14ac:dyDescent="0.2">
      <c r="A8381">
        <v>33477</v>
      </c>
      <c r="B8381" t="s">
        <v>4</v>
      </c>
      <c r="C8381">
        <f>VLOOKUP(B8381,'[1]Country scale CF'!$O:$Q,3,0)</f>
        <v>8.7998317605538406E-5</v>
      </c>
    </row>
    <row r="8382" spans="1:3" x14ac:dyDescent="0.2">
      <c r="A8382">
        <v>33477</v>
      </c>
      <c r="B8382" t="s">
        <v>4</v>
      </c>
      <c r="C8382">
        <f>VLOOKUP(B8382,'[1]Country scale CF'!$O:$Q,3,0)</f>
        <v>8.7998317605538406E-5</v>
      </c>
    </row>
    <row r="8383" spans="1:3" x14ac:dyDescent="0.2">
      <c r="A8383">
        <v>33477</v>
      </c>
      <c r="B8383" t="s">
        <v>4</v>
      </c>
      <c r="C8383">
        <f>VLOOKUP(B8383,'[1]Country scale CF'!$O:$Q,3,0)</f>
        <v>8.7998317605538406E-5</v>
      </c>
    </row>
    <row r="8384" spans="1:3" x14ac:dyDescent="0.2">
      <c r="A8384">
        <v>33477</v>
      </c>
      <c r="B8384" t="s">
        <v>4</v>
      </c>
      <c r="C8384">
        <f>VLOOKUP(B8384,'[1]Country scale CF'!$O:$Q,3,0)</f>
        <v>8.7998317605538406E-5</v>
      </c>
    </row>
    <row r="8385" spans="1:3" x14ac:dyDescent="0.2">
      <c r="A8385">
        <v>33477</v>
      </c>
      <c r="B8385" t="s">
        <v>4</v>
      </c>
      <c r="C8385">
        <f>VLOOKUP(B8385,'[1]Country scale CF'!$O:$Q,3,0)</f>
        <v>8.7998317605538406E-5</v>
      </c>
    </row>
    <row r="8386" spans="1:3" x14ac:dyDescent="0.2">
      <c r="A8386">
        <v>33477</v>
      </c>
      <c r="B8386" t="s">
        <v>4</v>
      </c>
      <c r="C8386">
        <f>VLOOKUP(B8386,'[1]Country scale CF'!$O:$Q,3,0)</f>
        <v>8.7998317605538406E-5</v>
      </c>
    </row>
    <row r="8387" spans="1:3" x14ac:dyDescent="0.2">
      <c r="A8387">
        <v>33477</v>
      </c>
      <c r="B8387" t="s">
        <v>4</v>
      </c>
      <c r="C8387">
        <f>VLOOKUP(B8387,'[1]Country scale CF'!$O:$Q,3,0)</f>
        <v>8.7998317605538406E-5</v>
      </c>
    </row>
    <row r="8388" spans="1:3" x14ac:dyDescent="0.2">
      <c r="A8388">
        <v>33477</v>
      </c>
      <c r="B8388" t="s">
        <v>4</v>
      </c>
      <c r="C8388">
        <f>VLOOKUP(B8388,'[1]Country scale CF'!$O:$Q,3,0)</f>
        <v>8.7998317605538406E-5</v>
      </c>
    </row>
    <row r="8389" spans="1:3" x14ac:dyDescent="0.2">
      <c r="A8389">
        <v>33477</v>
      </c>
      <c r="B8389" t="s">
        <v>4</v>
      </c>
      <c r="C8389">
        <f>VLOOKUP(B8389,'[1]Country scale CF'!$O:$Q,3,0)</f>
        <v>8.7998317605538406E-5</v>
      </c>
    </row>
    <row r="8390" spans="1:3" x14ac:dyDescent="0.2">
      <c r="A8390">
        <v>33477</v>
      </c>
      <c r="B8390" t="s">
        <v>4</v>
      </c>
      <c r="C8390">
        <f>VLOOKUP(B8390,'[1]Country scale CF'!$O:$Q,3,0)</f>
        <v>8.7998317605538406E-5</v>
      </c>
    </row>
    <row r="8391" spans="1:3" x14ac:dyDescent="0.2">
      <c r="A8391">
        <v>33477</v>
      </c>
      <c r="B8391" t="s">
        <v>4</v>
      </c>
      <c r="C8391">
        <f>VLOOKUP(B8391,'[1]Country scale CF'!$O:$Q,3,0)</f>
        <v>8.7998317605538406E-5</v>
      </c>
    </row>
    <row r="8392" spans="1:3" x14ac:dyDescent="0.2">
      <c r="A8392">
        <v>33477</v>
      </c>
      <c r="B8392" t="s">
        <v>4</v>
      </c>
      <c r="C8392">
        <f>VLOOKUP(B8392,'[1]Country scale CF'!$O:$Q,3,0)</f>
        <v>8.7998317605538406E-5</v>
      </c>
    </row>
    <row r="8393" spans="1:3" x14ac:dyDescent="0.2">
      <c r="A8393">
        <v>33477</v>
      </c>
      <c r="B8393" t="s">
        <v>4</v>
      </c>
      <c r="C8393">
        <f>VLOOKUP(B8393,'[1]Country scale CF'!$O:$Q,3,0)</f>
        <v>8.7998317605538406E-5</v>
      </c>
    </row>
    <row r="8394" spans="1:3" x14ac:dyDescent="0.2">
      <c r="A8394">
        <v>33477</v>
      </c>
      <c r="B8394" t="s">
        <v>4</v>
      </c>
      <c r="C8394">
        <f>VLOOKUP(B8394,'[1]Country scale CF'!$O:$Q,3,0)</f>
        <v>8.7998317605538406E-5</v>
      </c>
    </row>
    <row r="8395" spans="1:3" x14ac:dyDescent="0.2">
      <c r="A8395">
        <v>33477</v>
      </c>
      <c r="B8395" t="s">
        <v>4</v>
      </c>
      <c r="C8395">
        <f>VLOOKUP(B8395,'[1]Country scale CF'!$O:$Q,3,0)</f>
        <v>8.7998317605538406E-5</v>
      </c>
    </row>
    <row r="8396" spans="1:3" x14ac:dyDescent="0.2">
      <c r="A8396">
        <v>33477</v>
      </c>
      <c r="B8396" t="s">
        <v>4</v>
      </c>
      <c r="C8396">
        <f>VLOOKUP(B8396,'[1]Country scale CF'!$O:$Q,3,0)</f>
        <v>8.7998317605538406E-5</v>
      </c>
    </row>
    <row r="8397" spans="1:3" x14ac:dyDescent="0.2">
      <c r="A8397">
        <v>33477</v>
      </c>
      <c r="B8397" t="s">
        <v>4</v>
      </c>
      <c r="C8397">
        <f>VLOOKUP(B8397,'[1]Country scale CF'!$O:$Q,3,0)</f>
        <v>8.7998317605538406E-5</v>
      </c>
    </row>
    <row r="8398" spans="1:3" x14ac:dyDescent="0.2">
      <c r="A8398">
        <v>33477</v>
      </c>
      <c r="B8398" t="s">
        <v>4</v>
      </c>
      <c r="C8398">
        <f>VLOOKUP(B8398,'[1]Country scale CF'!$O:$Q,3,0)</f>
        <v>8.7998317605538406E-5</v>
      </c>
    </row>
    <row r="8399" spans="1:3" x14ac:dyDescent="0.2">
      <c r="A8399">
        <v>33477</v>
      </c>
      <c r="B8399" t="s">
        <v>4</v>
      </c>
      <c r="C8399">
        <f>VLOOKUP(B8399,'[1]Country scale CF'!$O:$Q,3,0)</f>
        <v>8.7998317605538406E-5</v>
      </c>
    </row>
    <row r="8400" spans="1:3" x14ac:dyDescent="0.2">
      <c r="A8400">
        <v>33477</v>
      </c>
      <c r="B8400" t="s">
        <v>4</v>
      </c>
      <c r="C8400">
        <f>VLOOKUP(B8400,'[1]Country scale CF'!$O:$Q,3,0)</f>
        <v>8.7998317605538406E-5</v>
      </c>
    </row>
    <row r="8401" spans="1:3" x14ac:dyDescent="0.2">
      <c r="A8401">
        <v>33477</v>
      </c>
      <c r="B8401" t="s">
        <v>4</v>
      </c>
      <c r="C8401">
        <f>VLOOKUP(B8401,'[1]Country scale CF'!$O:$Q,3,0)</f>
        <v>8.7998317605538406E-5</v>
      </c>
    </row>
    <row r="8402" spans="1:3" x14ac:dyDescent="0.2">
      <c r="A8402">
        <v>33477</v>
      </c>
      <c r="B8402" t="s">
        <v>4</v>
      </c>
      <c r="C8402">
        <f>VLOOKUP(B8402,'[1]Country scale CF'!$O:$Q,3,0)</f>
        <v>8.7998317605538406E-5</v>
      </c>
    </row>
    <row r="8403" spans="1:3" x14ac:dyDescent="0.2">
      <c r="A8403">
        <v>33477</v>
      </c>
      <c r="B8403" t="s">
        <v>4</v>
      </c>
      <c r="C8403">
        <f>VLOOKUP(B8403,'[1]Country scale CF'!$O:$Q,3,0)</f>
        <v>8.7998317605538406E-5</v>
      </c>
    </row>
    <row r="8404" spans="1:3" x14ac:dyDescent="0.2">
      <c r="A8404">
        <v>33477</v>
      </c>
      <c r="B8404" t="s">
        <v>4</v>
      </c>
      <c r="C8404">
        <f>VLOOKUP(B8404,'[1]Country scale CF'!$O:$Q,3,0)</f>
        <v>8.7998317605538406E-5</v>
      </c>
    </row>
    <row r="8405" spans="1:3" x14ac:dyDescent="0.2">
      <c r="A8405">
        <v>33477</v>
      </c>
      <c r="B8405" t="s">
        <v>4</v>
      </c>
      <c r="C8405">
        <f>VLOOKUP(B8405,'[1]Country scale CF'!$O:$Q,3,0)</f>
        <v>8.7998317605538406E-5</v>
      </c>
    </row>
    <row r="8406" spans="1:3" x14ac:dyDescent="0.2">
      <c r="A8406">
        <v>33477</v>
      </c>
      <c r="B8406" t="s">
        <v>4</v>
      </c>
      <c r="C8406">
        <f>VLOOKUP(B8406,'[1]Country scale CF'!$O:$Q,3,0)</f>
        <v>8.7998317605538406E-5</v>
      </c>
    </row>
    <row r="8407" spans="1:3" x14ac:dyDescent="0.2">
      <c r="A8407">
        <v>33477</v>
      </c>
      <c r="B8407" t="s">
        <v>4</v>
      </c>
      <c r="C8407">
        <f>VLOOKUP(B8407,'[1]Country scale CF'!$O:$Q,3,0)</f>
        <v>8.7998317605538406E-5</v>
      </c>
    </row>
    <row r="8408" spans="1:3" x14ac:dyDescent="0.2">
      <c r="A8408">
        <v>33477</v>
      </c>
      <c r="B8408" t="s">
        <v>4</v>
      </c>
      <c r="C8408">
        <f>VLOOKUP(B8408,'[1]Country scale CF'!$O:$Q,3,0)</f>
        <v>8.7998317605538406E-5</v>
      </c>
    </row>
    <row r="8409" spans="1:3" x14ac:dyDescent="0.2">
      <c r="A8409">
        <v>33477</v>
      </c>
      <c r="B8409" t="s">
        <v>4</v>
      </c>
      <c r="C8409">
        <f>VLOOKUP(B8409,'[1]Country scale CF'!$O:$Q,3,0)</f>
        <v>8.7998317605538406E-5</v>
      </c>
    </row>
    <row r="8410" spans="1:3" x14ac:dyDescent="0.2">
      <c r="A8410">
        <v>33477</v>
      </c>
      <c r="B8410" t="s">
        <v>4</v>
      </c>
      <c r="C8410">
        <f>VLOOKUP(B8410,'[1]Country scale CF'!$O:$Q,3,0)</f>
        <v>8.7998317605538406E-5</v>
      </c>
    </row>
    <row r="8411" spans="1:3" x14ac:dyDescent="0.2">
      <c r="A8411">
        <v>33477</v>
      </c>
      <c r="B8411" t="s">
        <v>4</v>
      </c>
      <c r="C8411">
        <f>VLOOKUP(B8411,'[1]Country scale CF'!$O:$Q,3,0)</f>
        <v>8.7998317605538406E-5</v>
      </c>
    </row>
    <row r="8412" spans="1:3" x14ac:dyDescent="0.2">
      <c r="A8412">
        <v>33477</v>
      </c>
      <c r="B8412" t="s">
        <v>4</v>
      </c>
      <c r="C8412">
        <f>VLOOKUP(B8412,'[1]Country scale CF'!$O:$Q,3,0)</f>
        <v>8.7998317605538406E-5</v>
      </c>
    </row>
    <row r="8413" spans="1:3" x14ac:dyDescent="0.2">
      <c r="A8413">
        <v>33477</v>
      </c>
      <c r="B8413" t="s">
        <v>4</v>
      </c>
      <c r="C8413">
        <f>VLOOKUP(B8413,'[1]Country scale CF'!$O:$Q,3,0)</f>
        <v>8.7998317605538406E-5</v>
      </c>
    </row>
    <row r="8414" spans="1:3" x14ac:dyDescent="0.2">
      <c r="A8414">
        <v>33477</v>
      </c>
      <c r="B8414" t="s">
        <v>4</v>
      </c>
      <c r="C8414">
        <f>VLOOKUP(B8414,'[1]Country scale CF'!$O:$Q,3,0)</f>
        <v>8.7998317605538406E-5</v>
      </c>
    </row>
    <row r="8415" spans="1:3" x14ac:dyDescent="0.2">
      <c r="A8415">
        <v>33477</v>
      </c>
      <c r="B8415" t="s">
        <v>4</v>
      </c>
      <c r="C8415">
        <f>VLOOKUP(B8415,'[1]Country scale CF'!$O:$Q,3,0)</f>
        <v>8.7998317605538406E-5</v>
      </c>
    </row>
    <row r="8416" spans="1:3" x14ac:dyDescent="0.2">
      <c r="A8416">
        <v>33477</v>
      </c>
      <c r="B8416" t="s">
        <v>4</v>
      </c>
      <c r="C8416">
        <f>VLOOKUP(B8416,'[1]Country scale CF'!$O:$Q,3,0)</f>
        <v>8.7998317605538406E-5</v>
      </c>
    </row>
    <row r="8417" spans="1:3" x14ac:dyDescent="0.2">
      <c r="A8417">
        <v>33477</v>
      </c>
      <c r="B8417" t="s">
        <v>4</v>
      </c>
      <c r="C8417">
        <f>VLOOKUP(B8417,'[1]Country scale CF'!$O:$Q,3,0)</f>
        <v>8.7998317605538406E-5</v>
      </c>
    </row>
    <row r="8418" spans="1:3" x14ac:dyDescent="0.2">
      <c r="A8418">
        <v>33477</v>
      </c>
      <c r="B8418" t="s">
        <v>4</v>
      </c>
      <c r="C8418">
        <f>VLOOKUP(B8418,'[1]Country scale CF'!$O:$Q,3,0)</f>
        <v>8.7998317605538406E-5</v>
      </c>
    </row>
    <row r="8419" spans="1:3" x14ac:dyDescent="0.2">
      <c r="A8419">
        <v>33477</v>
      </c>
      <c r="B8419" t="s">
        <v>4</v>
      </c>
      <c r="C8419">
        <f>VLOOKUP(B8419,'[1]Country scale CF'!$O:$Q,3,0)</f>
        <v>8.7998317605538406E-5</v>
      </c>
    </row>
    <row r="8420" spans="1:3" x14ac:dyDescent="0.2">
      <c r="A8420">
        <v>33477</v>
      </c>
      <c r="B8420" t="s">
        <v>4</v>
      </c>
      <c r="C8420">
        <f>VLOOKUP(B8420,'[1]Country scale CF'!$O:$Q,3,0)</f>
        <v>8.7998317605538406E-5</v>
      </c>
    </row>
    <row r="8421" spans="1:3" x14ac:dyDescent="0.2">
      <c r="A8421">
        <v>33477</v>
      </c>
      <c r="B8421" t="s">
        <v>4</v>
      </c>
      <c r="C8421">
        <f>VLOOKUP(B8421,'[1]Country scale CF'!$O:$Q,3,0)</f>
        <v>8.7998317605538406E-5</v>
      </c>
    </row>
    <row r="8422" spans="1:3" x14ac:dyDescent="0.2">
      <c r="A8422">
        <v>33477</v>
      </c>
      <c r="B8422" t="s">
        <v>4</v>
      </c>
      <c r="C8422">
        <f>VLOOKUP(B8422,'[1]Country scale CF'!$O:$Q,3,0)</f>
        <v>8.7998317605538406E-5</v>
      </c>
    </row>
    <row r="8423" spans="1:3" x14ac:dyDescent="0.2">
      <c r="A8423">
        <v>33477</v>
      </c>
      <c r="B8423" t="s">
        <v>4</v>
      </c>
      <c r="C8423">
        <f>VLOOKUP(B8423,'[1]Country scale CF'!$O:$Q,3,0)</f>
        <v>8.7998317605538406E-5</v>
      </c>
    </row>
    <row r="8424" spans="1:3" x14ac:dyDescent="0.2">
      <c r="A8424">
        <v>33492</v>
      </c>
      <c r="B8424" t="s">
        <v>36</v>
      </c>
      <c r="C8424">
        <f>VLOOKUP(B8424,'[1]Country scale CF'!$O:$Q,3,0)</f>
        <v>1.5184210637146926E-5</v>
      </c>
    </row>
    <row r="8425" spans="1:3" x14ac:dyDescent="0.2">
      <c r="A8425">
        <v>33501</v>
      </c>
      <c r="B8425" t="s">
        <v>36</v>
      </c>
      <c r="C8425">
        <f>VLOOKUP(B8425,'[1]Country scale CF'!$O:$Q,3,0)</f>
        <v>1.5184210637146926E-5</v>
      </c>
    </row>
    <row r="8426" spans="1:3" x14ac:dyDescent="0.2">
      <c r="A8426">
        <v>33503</v>
      </c>
      <c r="B8426" t="s">
        <v>36</v>
      </c>
      <c r="C8426">
        <f>VLOOKUP(B8426,'[1]Country scale CF'!$O:$Q,3,0)</f>
        <v>1.5184210637146926E-5</v>
      </c>
    </row>
    <row r="8427" spans="1:3" x14ac:dyDescent="0.2">
      <c r="A8427">
        <v>33511</v>
      </c>
      <c r="B8427" t="s">
        <v>36</v>
      </c>
      <c r="C8427">
        <f>VLOOKUP(B8427,'[1]Country scale CF'!$O:$Q,3,0)</f>
        <v>1.5184210637146926E-5</v>
      </c>
    </row>
    <row r="8428" spans="1:3" x14ac:dyDescent="0.2">
      <c r="A8428">
        <v>33512</v>
      </c>
      <c r="B8428" t="s">
        <v>36</v>
      </c>
      <c r="C8428">
        <f>VLOOKUP(B8428,'[1]Country scale CF'!$O:$Q,3,0)</f>
        <v>1.5184210637146926E-5</v>
      </c>
    </row>
    <row r="8429" spans="1:3" x14ac:dyDescent="0.2">
      <c r="A8429">
        <v>33536</v>
      </c>
      <c r="B8429" t="s">
        <v>36</v>
      </c>
      <c r="C8429">
        <f>VLOOKUP(B8429,'[1]Country scale CF'!$O:$Q,3,0)</f>
        <v>1.5184210637146926E-5</v>
      </c>
    </row>
    <row r="8430" spans="1:3" x14ac:dyDescent="0.2">
      <c r="A8430">
        <v>33536</v>
      </c>
      <c r="B8430" t="s">
        <v>36</v>
      </c>
      <c r="C8430">
        <f>VLOOKUP(B8430,'[1]Country scale CF'!$O:$Q,3,0)</f>
        <v>1.5184210637146926E-5</v>
      </c>
    </row>
    <row r="8431" spans="1:3" x14ac:dyDescent="0.2">
      <c r="A8431">
        <v>33537</v>
      </c>
      <c r="B8431" t="s">
        <v>36</v>
      </c>
      <c r="C8431">
        <f>VLOOKUP(B8431,'[1]Country scale CF'!$O:$Q,3,0)</f>
        <v>1.5184210637146926E-5</v>
      </c>
    </row>
    <row r="8432" spans="1:3" x14ac:dyDescent="0.2">
      <c r="A8432">
        <v>33538</v>
      </c>
      <c r="B8432" t="s">
        <v>36</v>
      </c>
      <c r="C8432">
        <f>VLOOKUP(B8432,'[1]Country scale CF'!$O:$Q,3,0)</f>
        <v>1.5184210637146926E-5</v>
      </c>
    </row>
    <row r="8433" spans="1:3" x14ac:dyDescent="0.2">
      <c r="A8433">
        <v>33539</v>
      </c>
      <c r="B8433" t="s">
        <v>36</v>
      </c>
      <c r="C8433">
        <f>VLOOKUP(B8433,'[1]Country scale CF'!$O:$Q,3,0)</f>
        <v>1.5184210637146926E-5</v>
      </c>
    </row>
    <row r="8434" spans="1:3" x14ac:dyDescent="0.2">
      <c r="A8434">
        <v>33539</v>
      </c>
      <c r="B8434" t="s">
        <v>36</v>
      </c>
      <c r="C8434">
        <f>VLOOKUP(B8434,'[1]Country scale CF'!$O:$Q,3,0)</f>
        <v>1.5184210637146926E-5</v>
      </c>
    </row>
    <row r="8435" spans="1:3" x14ac:dyDescent="0.2">
      <c r="A8435">
        <v>33551</v>
      </c>
      <c r="B8435" t="s">
        <v>151</v>
      </c>
      <c r="C8435">
        <f>VLOOKUP(B8435,'[1]Country scale CF'!$O:$Q,3,0)</f>
        <v>0</v>
      </c>
    </row>
    <row r="8436" spans="1:3" x14ac:dyDescent="0.2">
      <c r="A8436">
        <v>33552</v>
      </c>
      <c r="B8436" t="s">
        <v>151</v>
      </c>
      <c r="C8436">
        <f>VLOOKUP(B8436,'[1]Country scale CF'!$O:$Q,3,0)</f>
        <v>0</v>
      </c>
    </row>
    <row r="8437" spans="1:3" x14ac:dyDescent="0.2">
      <c r="A8437">
        <v>33553</v>
      </c>
      <c r="B8437" t="s">
        <v>98</v>
      </c>
      <c r="C8437">
        <f>VLOOKUP(B8437,'[1]Country scale CF'!$O:$Q,3,0)</f>
        <v>0</v>
      </c>
    </row>
    <row r="8438" spans="1:3" x14ac:dyDescent="0.2">
      <c r="A8438">
        <v>33557</v>
      </c>
      <c r="B8438" t="s">
        <v>98</v>
      </c>
      <c r="C8438">
        <f>VLOOKUP(B8438,'[1]Country scale CF'!$O:$Q,3,0)</f>
        <v>0</v>
      </c>
    </row>
    <row r="8439" spans="1:3" x14ac:dyDescent="0.2">
      <c r="A8439">
        <v>33558</v>
      </c>
      <c r="B8439" t="s">
        <v>194</v>
      </c>
      <c r="C8439">
        <f>VLOOKUP(B8439,'[1]Country scale CF'!$O:$Q,3,0)</f>
        <v>0</v>
      </c>
    </row>
    <row r="8440" spans="1:3" x14ac:dyDescent="0.2">
      <c r="A8440">
        <v>33568</v>
      </c>
      <c r="B8440" t="s">
        <v>194</v>
      </c>
      <c r="C8440">
        <f>VLOOKUP(B8440,'[1]Country scale CF'!$O:$Q,3,0)</f>
        <v>0</v>
      </c>
    </row>
    <row r="8441" spans="1:3" x14ac:dyDescent="0.2">
      <c r="A8441">
        <v>33568</v>
      </c>
      <c r="B8441" t="s">
        <v>194</v>
      </c>
      <c r="C8441">
        <f>VLOOKUP(B8441,'[1]Country scale CF'!$O:$Q,3,0)</f>
        <v>0</v>
      </c>
    </row>
    <row r="8442" spans="1:3" x14ac:dyDescent="0.2">
      <c r="A8442">
        <v>33568</v>
      </c>
      <c r="B8442" t="s">
        <v>194</v>
      </c>
      <c r="C8442">
        <f>VLOOKUP(B8442,'[1]Country scale CF'!$O:$Q,3,0)</f>
        <v>0</v>
      </c>
    </row>
    <row r="8443" spans="1:3" x14ac:dyDescent="0.2">
      <c r="A8443">
        <v>33570</v>
      </c>
      <c r="B8443" t="s">
        <v>194</v>
      </c>
      <c r="C8443">
        <f>VLOOKUP(B8443,'[1]Country scale CF'!$O:$Q,3,0)</f>
        <v>0</v>
      </c>
    </row>
    <row r="8444" spans="1:3" x14ac:dyDescent="0.2">
      <c r="A8444">
        <v>33572</v>
      </c>
      <c r="B8444" t="s">
        <v>194</v>
      </c>
      <c r="C8444">
        <f>VLOOKUP(B8444,'[1]Country scale CF'!$O:$Q,3,0)</f>
        <v>0</v>
      </c>
    </row>
    <row r="8445" spans="1:3" x14ac:dyDescent="0.2">
      <c r="A8445">
        <v>33573</v>
      </c>
      <c r="B8445" t="s">
        <v>194</v>
      </c>
      <c r="C8445">
        <f>VLOOKUP(B8445,'[1]Country scale CF'!$O:$Q,3,0)</f>
        <v>0</v>
      </c>
    </row>
    <row r="8446" spans="1:3" x14ac:dyDescent="0.2">
      <c r="A8446">
        <v>33574</v>
      </c>
      <c r="B8446" t="s">
        <v>194</v>
      </c>
      <c r="C8446">
        <f>VLOOKUP(B8446,'[1]Country scale CF'!$O:$Q,3,0)</f>
        <v>0</v>
      </c>
    </row>
    <row r="8447" spans="1:3" x14ac:dyDescent="0.2">
      <c r="A8447">
        <v>33575</v>
      </c>
      <c r="B8447" t="s">
        <v>194</v>
      </c>
      <c r="C8447">
        <f>VLOOKUP(B8447,'[1]Country scale CF'!$O:$Q,3,0)</f>
        <v>0</v>
      </c>
    </row>
    <row r="8448" spans="1:3" x14ac:dyDescent="0.2">
      <c r="A8448">
        <v>33655</v>
      </c>
      <c r="B8448" t="s">
        <v>194</v>
      </c>
      <c r="C8448">
        <f>VLOOKUP(B8448,'[1]Country scale CF'!$O:$Q,3,0)</f>
        <v>0</v>
      </c>
    </row>
    <row r="8449" spans="1:3" x14ac:dyDescent="0.2">
      <c r="A8449">
        <v>33655</v>
      </c>
      <c r="B8449" t="s">
        <v>194</v>
      </c>
      <c r="C8449">
        <f>VLOOKUP(B8449,'[1]Country scale CF'!$O:$Q,3,0)</f>
        <v>0</v>
      </c>
    </row>
    <row r="8450" spans="1:3" x14ac:dyDescent="0.2">
      <c r="A8450">
        <v>33655</v>
      </c>
      <c r="B8450" t="s">
        <v>194</v>
      </c>
      <c r="C8450">
        <f>VLOOKUP(B8450,'[1]Country scale CF'!$O:$Q,3,0)</f>
        <v>0</v>
      </c>
    </row>
    <row r="8451" spans="1:3" x14ac:dyDescent="0.2">
      <c r="A8451">
        <v>33657</v>
      </c>
      <c r="B8451" t="s">
        <v>194</v>
      </c>
      <c r="C8451">
        <f>VLOOKUP(B8451,'[1]Country scale CF'!$O:$Q,3,0)</f>
        <v>0</v>
      </c>
    </row>
    <row r="8452" spans="1:3" x14ac:dyDescent="0.2">
      <c r="A8452">
        <v>33658</v>
      </c>
      <c r="B8452" t="s">
        <v>152</v>
      </c>
      <c r="C8452">
        <f>VLOOKUP(B8452,'[1]Country scale CF'!$O:$Q,3,0)</f>
        <v>0</v>
      </c>
    </row>
    <row r="8453" spans="1:3" x14ac:dyDescent="0.2">
      <c r="A8453">
        <v>33658</v>
      </c>
      <c r="B8453" t="s">
        <v>152</v>
      </c>
      <c r="C8453">
        <f>VLOOKUP(B8453,'[1]Country scale CF'!$O:$Q,3,0)</f>
        <v>0</v>
      </c>
    </row>
    <row r="8454" spans="1:3" x14ac:dyDescent="0.2">
      <c r="A8454">
        <v>33676</v>
      </c>
      <c r="B8454" t="s">
        <v>58</v>
      </c>
      <c r="C8454">
        <f>VLOOKUP(B8454,'[1]Country scale CF'!$O:$Q,3,0)</f>
        <v>0</v>
      </c>
    </row>
    <row r="8455" spans="1:3" x14ac:dyDescent="0.2">
      <c r="A8455">
        <v>33676</v>
      </c>
      <c r="B8455" t="s">
        <v>58</v>
      </c>
      <c r="C8455">
        <f>VLOOKUP(B8455,'[1]Country scale CF'!$O:$Q,3,0)</f>
        <v>0</v>
      </c>
    </row>
    <row r="8456" spans="1:3" x14ac:dyDescent="0.2">
      <c r="A8456">
        <v>33677</v>
      </c>
      <c r="B8456" t="s">
        <v>58</v>
      </c>
      <c r="C8456">
        <f>VLOOKUP(B8456,'[1]Country scale CF'!$O:$Q,3,0)</f>
        <v>0</v>
      </c>
    </row>
    <row r="8457" spans="1:3" x14ac:dyDescent="0.2">
      <c r="A8457">
        <v>33678</v>
      </c>
      <c r="B8457" t="s">
        <v>58</v>
      </c>
      <c r="C8457">
        <f>VLOOKUP(B8457,'[1]Country scale CF'!$O:$Q,3,0)</f>
        <v>0</v>
      </c>
    </row>
    <row r="8458" spans="1:3" x14ac:dyDescent="0.2">
      <c r="A8458">
        <v>33679</v>
      </c>
      <c r="B8458" t="s">
        <v>58</v>
      </c>
      <c r="C8458">
        <f>VLOOKUP(B8458,'[1]Country scale CF'!$O:$Q,3,0)</f>
        <v>0</v>
      </c>
    </row>
    <row r="8459" spans="1:3" x14ac:dyDescent="0.2">
      <c r="A8459">
        <v>33680</v>
      </c>
      <c r="B8459" t="s">
        <v>58</v>
      </c>
      <c r="C8459">
        <f>VLOOKUP(B8459,'[1]Country scale CF'!$O:$Q,3,0)</f>
        <v>0</v>
      </c>
    </row>
    <row r="8460" spans="1:3" x14ac:dyDescent="0.2">
      <c r="A8460">
        <v>33681</v>
      </c>
      <c r="B8460" t="s">
        <v>58</v>
      </c>
      <c r="C8460">
        <f>VLOOKUP(B8460,'[1]Country scale CF'!$O:$Q,3,0)</f>
        <v>0</v>
      </c>
    </row>
    <row r="8461" spans="1:3" x14ac:dyDescent="0.2">
      <c r="A8461">
        <v>33682</v>
      </c>
      <c r="B8461" t="s">
        <v>58</v>
      </c>
      <c r="C8461">
        <f>VLOOKUP(B8461,'[1]Country scale CF'!$O:$Q,3,0)</f>
        <v>0</v>
      </c>
    </row>
    <row r="8462" spans="1:3" x14ac:dyDescent="0.2">
      <c r="A8462">
        <v>33683</v>
      </c>
      <c r="B8462" t="s">
        <v>95</v>
      </c>
      <c r="C8462">
        <f>VLOOKUP(B8462,'[1]Country scale CF'!$O:$Q,3,0)</f>
        <v>0</v>
      </c>
    </row>
    <row r="8463" spans="1:3" x14ac:dyDescent="0.2">
      <c r="A8463">
        <v>33686</v>
      </c>
      <c r="B8463" t="s">
        <v>95</v>
      </c>
      <c r="C8463">
        <f>VLOOKUP(B8463,'[1]Country scale CF'!$O:$Q,3,0)</f>
        <v>0</v>
      </c>
    </row>
    <row r="8464" spans="1:3" x14ac:dyDescent="0.2">
      <c r="A8464">
        <v>33687</v>
      </c>
      <c r="B8464" t="s">
        <v>95</v>
      </c>
      <c r="C8464">
        <f>VLOOKUP(B8464,'[1]Country scale CF'!$O:$Q,3,0)</f>
        <v>0</v>
      </c>
    </row>
    <row r="8465" spans="1:3" x14ac:dyDescent="0.2">
      <c r="A8465">
        <v>33689</v>
      </c>
      <c r="B8465" t="s">
        <v>95</v>
      </c>
      <c r="C8465">
        <f>VLOOKUP(B8465,'[1]Country scale CF'!$O:$Q,3,0)</f>
        <v>0</v>
      </c>
    </row>
    <row r="8466" spans="1:3" x14ac:dyDescent="0.2">
      <c r="A8466">
        <v>33690</v>
      </c>
      <c r="B8466" t="s">
        <v>95</v>
      </c>
      <c r="C8466">
        <f>VLOOKUP(B8466,'[1]Country scale CF'!$O:$Q,3,0)</f>
        <v>0</v>
      </c>
    </row>
    <row r="8467" spans="1:3" x14ac:dyDescent="0.2">
      <c r="A8467">
        <v>33691</v>
      </c>
      <c r="B8467" t="s">
        <v>6</v>
      </c>
      <c r="C8467">
        <f>VLOOKUP(B8467,'[1]Country scale CF'!$O:$Q,3,0)</f>
        <v>9.13415579903952E-6</v>
      </c>
    </row>
    <row r="8468" spans="1:3" x14ac:dyDescent="0.2">
      <c r="A8468">
        <v>33691</v>
      </c>
      <c r="B8468" t="s">
        <v>6</v>
      </c>
      <c r="C8468">
        <f>VLOOKUP(B8468,'[1]Country scale CF'!$O:$Q,3,0)</f>
        <v>9.13415579903952E-6</v>
      </c>
    </row>
    <row r="8469" spans="1:3" x14ac:dyDescent="0.2">
      <c r="A8469">
        <v>33692</v>
      </c>
      <c r="B8469" t="s">
        <v>6</v>
      </c>
      <c r="C8469">
        <f>VLOOKUP(B8469,'[1]Country scale CF'!$O:$Q,3,0)</f>
        <v>9.13415579903952E-6</v>
      </c>
    </row>
    <row r="8470" spans="1:3" x14ac:dyDescent="0.2">
      <c r="A8470">
        <v>33692</v>
      </c>
      <c r="B8470" t="s">
        <v>6</v>
      </c>
      <c r="C8470">
        <f>VLOOKUP(B8470,'[1]Country scale CF'!$O:$Q,3,0)</f>
        <v>9.13415579903952E-6</v>
      </c>
    </row>
    <row r="8471" spans="1:3" x14ac:dyDescent="0.2">
      <c r="A8471">
        <v>33692</v>
      </c>
      <c r="B8471" t="s">
        <v>6</v>
      </c>
      <c r="C8471">
        <f>VLOOKUP(B8471,'[1]Country scale CF'!$O:$Q,3,0)</f>
        <v>9.13415579903952E-6</v>
      </c>
    </row>
    <row r="8472" spans="1:3" x14ac:dyDescent="0.2">
      <c r="A8472">
        <v>33692</v>
      </c>
      <c r="B8472" t="s">
        <v>6</v>
      </c>
      <c r="C8472">
        <f>VLOOKUP(B8472,'[1]Country scale CF'!$O:$Q,3,0)</f>
        <v>9.13415579903952E-6</v>
      </c>
    </row>
    <row r="8473" spans="1:3" x14ac:dyDescent="0.2">
      <c r="A8473">
        <v>33692</v>
      </c>
      <c r="B8473" t="s">
        <v>6</v>
      </c>
      <c r="C8473">
        <f>VLOOKUP(B8473,'[1]Country scale CF'!$O:$Q,3,0)</f>
        <v>9.13415579903952E-6</v>
      </c>
    </row>
    <row r="8474" spans="1:3" x14ac:dyDescent="0.2">
      <c r="A8474">
        <v>33692</v>
      </c>
      <c r="B8474" t="s">
        <v>6</v>
      </c>
      <c r="C8474">
        <f>VLOOKUP(B8474,'[1]Country scale CF'!$O:$Q,3,0)</f>
        <v>9.13415579903952E-6</v>
      </c>
    </row>
    <row r="8475" spans="1:3" x14ac:dyDescent="0.2">
      <c r="A8475">
        <v>33692</v>
      </c>
      <c r="B8475" t="s">
        <v>6</v>
      </c>
      <c r="C8475">
        <f>VLOOKUP(B8475,'[1]Country scale CF'!$O:$Q,3,0)</f>
        <v>9.13415579903952E-6</v>
      </c>
    </row>
    <row r="8476" spans="1:3" x14ac:dyDescent="0.2">
      <c r="A8476">
        <v>33692</v>
      </c>
      <c r="B8476" t="s">
        <v>6</v>
      </c>
      <c r="C8476">
        <f>VLOOKUP(B8476,'[1]Country scale CF'!$O:$Q,3,0)</f>
        <v>9.13415579903952E-6</v>
      </c>
    </row>
    <row r="8477" spans="1:3" x14ac:dyDescent="0.2">
      <c r="A8477">
        <v>33697</v>
      </c>
      <c r="B8477" t="s">
        <v>76</v>
      </c>
      <c r="C8477">
        <f>VLOOKUP(B8477,'[1]Country scale CF'!$O:$Q,3,0)</f>
        <v>0</v>
      </c>
    </row>
    <row r="8478" spans="1:3" x14ac:dyDescent="0.2">
      <c r="A8478">
        <v>33698</v>
      </c>
      <c r="B8478" t="s">
        <v>76</v>
      </c>
      <c r="C8478">
        <f>VLOOKUP(B8478,'[1]Country scale CF'!$O:$Q,3,0)</f>
        <v>0</v>
      </c>
    </row>
    <row r="8479" spans="1:3" x14ac:dyDescent="0.2">
      <c r="A8479">
        <v>33699</v>
      </c>
      <c r="B8479" t="s">
        <v>76</v>
      </c>
      <c r="C8479">
        <f>VLOOKUP(B8479,'[1]Country scale CF'!$O:$Q,3,0)</f>
        <v>0</v>
      </c>
    </row>
    <row r="8480" spans="1:3" x14ac:dyDescent="0.2">
      <c r="A8480">
        <v>33700</v>
      </c>
      <c r="B8480" t="s">
        <v>76</v>
      </c>
      <c r="C8480">
        <f>VLOOKUP(B8480,'[1]Country scale CF'!$O:$Q,3,0)</f>
        <v>0</v>
      </c>
    </row>
    <row r="8481" spans="1:3" x14ac:dyDescent="0.2">
      <c r="A8481">
        <v>33701</v>
      </c>
      <c r="B8481" t="s">
        <v>188</v>
      </c>
      <c r="C8481">
        <f>VLOOKUP(B8481,'[1]Country scale CF'!$O:$Q,3,0)</f>
        <v>9.7263777693518226E-6</v>
      </c>
    </row>
    <row r="8482" spans="1:3" x14ac:dyDescent="0.2">
      <c r="A8482">
        <v>33747</v>
      </c>
      <c r="B8482" t="s">
        <v>14</v>
      </c>
      <c r="C8482">
        <f>VLOOKUP(B8482,'[1]Country scale CF'!$O:$Q,3,0)</f>
        <v>9.4319681862019717E-5</v>
      </c>
    </row>
    <row r="8483" spans="1:3" x14ac:dyDescent="0.2">
      <c r="A8483">
        <v>33747</v>
      </c>
      <c r="B8483" t="s">
        <v>14</v>
      </c>
      <c r="C8483">
        <f>VLOOKUP(B8483,'[1]Country scale CF'!$O:$Q,3,0)</f>
        <v>9.4319681862019717E-5</v>
      </c>
    </row>
    <row r="8484" spans="1:3" x14ac:dyDescent="0.2">
      <c r="A8484">
        <v>33754</v>
      </c>
      <c r="B8484" t="s">
        <v>183</v>
      </c>
      <c r="C8484">
        <f>VLOOKUP(B8484,'[1]Country scale CF'!$O:$Q,3,0)</f>
        <v>5.179733397944583E-5</v>
      </c>
    </row>
    <row r="8485" spans="1:3" x14ac:dyDescent="0.2">
      <c r="A8485">
        <v>33755</v>
      </c>
      <c r="B8485" t="s">
        <v>183</v>
      </c>
      <c r="C8485">
        <f>VLOOKUP(B8485,'[1]Country scale CF'!$O:$Q,3,0)</f>
        <v>5.179733397944583E-5</v>
      </c>
    </row>
    <row r="8486" spans="1:3" x14ac:dyDescent="0.2">
      <c r="A8486">
        <v>33855</v>
      </c>
      <c r="B8486" t="s">
        <v>36</v>
      </c>
      <c r="C8486">
        <f>VLOOKUP(B8486,'[1]Country scale CF'!$O:$Q,3,0)</f>
        <v>1.5184210637146926E-5</v>
      </c>
    </row>
    <row r="8487" spans="1:3" x14ac:dyDescent="0.2">
      <c r="A8487">
        <v>33857</v>
      </c>
      <c r="B8487" t="s">
        <v>36</v>
      </c>
      <c r="C8487">
        <f>VLOOKUP(B8487,'[1]Country scale CF'!$O:$Q,3,0)</f>
        <v>1.5184210637146926E-5</v>
      </c>
    </row>
    <row r="8488" spans="1:3" x14ac:dyDescent="0.2">
      <c r="A8488">
        <v>33860</v>
      </c>
      <c r="B8488" t="s">
        <v>36</v>
      </c>
      <c r="C8488">
        <f>VLOOKUP(B8488,'[1]Country scale CF'!$O:$Q,3,0)</f>
        <v>1.5184210637146926E-5</v>
      </c>
    </row>
    <row r="8489" spans="1:3" x14ac:dyDescent="0.2">
      <c r="A8489">
        <v>33887</v>
      </c>
      <c r="B8489" t="s">
        <v>36</v>
      </c>
      <c r="C8489">
        <f>VLOOKUP(B8489,'[1]Country scale CF'!$O:$Q,3,0)</f>
        <v>1.5184210637146926E-5</v>
      </c>
    </row>
    <row r="8490" spans="1:3" x14ac:dyDescent="0.2">
      <c r="A8490">
        <v>33888</v>
      </c>
      <c r="B8490" t="s">
        <v>36</v>
      </c>
      <c r="C8490">
        <f>VLOOKUP(B8490,'[1]Country scale CF'!$O:$Q,3,0)</f>
        <v>1.5184210637146926E-5</v>
      </c>
    </row>
    <row r="8491" spans="1:3" x14ac:dyDescent="0.2">
      <c r="A8491">
        <v>33889</v>
      </c>
      <c r="B8491" t="s">
        <v>36</v>
      </c>
      <c r="C8491">
        <f>VLOOKUP(B8491,'[1]Country scale CF'!$O:$Q,3,0)</f>
        <v>1.5184210637146926E-5</v>
      </c>
    </row>
    <row r="8492" spans="1:3" x14ac:dyDescent="0.2">
      <c r="A8492">
        <v>33890</v>
      </c>
      <c r="B8492" t="s">
        <v>36</v>
      </c>
      <c r="C8492">
        <f>VLOOKUP(B8492,'[1]Country scale CF'!$O:$Q,3,0)</f>
        <v>1.5184210637146926E-5</v>
      </c>
    </row>
    <row r="8493" spans="1:3" x14ac:dyDescent="0.2">
      <c r="A8493">
        <v>33892</v>
      </c>
      <c r="B8493" t="s">
        <v>36</v>
      </c>
      <c r="C8493">
        <f>VLOOKUP(B8493,'[1]Country scale CF'!$O:$Q,3,0)</f>
        <v>1.5184210637146926E-5</v>
      </c>
    </row>
    <row r="8494" spans="1:3" x14ac:dyDescent="0.2">
      <c r="A8494">
        <v>33893</v>
      </c>
      <c r="B8494" t="s">
        <v>36</v>
      </c>
      <c r="C8494">
        <f>VLOOKUP(B8494,'[1]Country scale CF'!$O:$Q,3,0)</f>
        <v>1.5184210637146926E-5</v>
      </c>
    </row>
    <row r="8495" spans="1:3" x14ac:dyDescent="0.2">
      <c r="A8495">
        <v>33894</v>
      </c>
      <c r="B8495" t="s">
        <v>36</v>
      </c>
      <c r="C8495">
        <f>VLOOKUP(B8495,'[1]Country scale CF'!$O:$Q,3,0)</f>
        <v>1.5184210637146926E-5</v>
      </c>
    </row>
    <row r="8496" spans="1:3" x14ac:dyDescent="0.2">
      <c r="A8496">
        <v>33894</v>
      </c>
      <c r="B8496" t="s">
        <v>36</v>
      </c>
      <c r="C8496">
        <f>VLOOKUP(B8496,'[1]Country scale CF'!$O:$Q,3,0)</f>
        <v>1.5184210637146926E-5</v>
      </c>
    </row>
    <row r="8497" spans="1:3" x14ac:dyDescent="0.2">
      <c r="A8497">
        <v>33894</v>
      </c>
      <c r="B8497" t="s">
        <v>36</v>
      </c>
      <c r="C8497">
        <f>VLOOKUP(B8497,'[1]Country scale CF'!$O:$Q,3,0)</f>
        <v>1.5184210637146926E-5</v>
      </c>
    </row>
    <row r="8498" spans="1:3" x14ac:dyDescent="0.2">
      <c r="A8498">
        <v>33895</v>
      </c>
      <c r="B8498" t="s">
        <v>36</v>
      </c>
      <c r="C8498">
        <f>VLOOKUP(B8498,'[1]Country scale CF'!$O:$Q,3,0)</f>
        <v>1.5184210637146926E-5</v>
      </c>
    </row>
    <row r="8499" spans="1:3" x14ac:dyDescent="0.2">
      <c r="A8499">
        <v>33895</v>
      </c>
      <c r="B8499" t="s">
        <v>36</v>
      </c>
      <c r="C8499">
        <f>VLOOKUP(B8499,'[1]Country scale CF'!$O:$Q,3,0)</f>
        <v>1.5184210637146926E-5</v>
      </c>
    </row>
    <row r="8500" spans="1:3" x14ac:dyDescent="0.2">
      <c r="A8500">
        <v>33895</v>
      </c>
      <c r="B8500" t="s">
        <v>36</v>
      </c>
      <c r="C8500">
        <f>VLOOKUP(B8500,'[1]Country scale CF'!$O:$Q,3,0)</f>
        <v>1.5184210637146926E-5</v>
      </c>
    </row>
    <row r="8501" spans="1:3" x14ac:dyDescent="0.2">
      <c r="A8501">
        <v>33895</v>
      </c>
      <c r="B8501" t="s">
        <v>36</v>
      </c>
      <c r="C8501">
        <f>VLOOKUP(B8501,'[1]Country scale CF'!$O:$Q,3,0)</f>
        <v>1.5184210637146926E-5</v>
      </c>
    </row>
    <row r="8502" spans="1:3" x14ac:dyDescent="0.2">
      <c r="A8502">
        <v>33895</v>
      </c>
      <c r="B8502" t="s">
        <v>36</v>
      </c>
      <c r="C8502">
        <f>VLOOKUP(B8502,'[1]Country scale CF'!$O:$Q,3,0)</f>
        <v>1.5184210637146926E-5</v>
      </c>
    </row>
    <row r="8503" spans="1:3" x14ac:dyDescent="0.2">
      <c r="A8503">
        <v>33895</v>
      </c>
      <c r="B8503" t="s">
        <v>36</v>
      </c>
      <c r="C8503">
        <f>VLOOKUP(B8503,'[1]Country scale CF'!$O:$Q,3,0)</f>
        <v>1.5184210637146926E-5</v>
      </c>
    </row>
    <row r="8504" spans="1:3" x14ac:dyDescent="0.2">
      <c r="A8504">
        <v>33895</v>
      </c>
      <c r="B8504" t="s">
        <v>36</v>
      </c>
      <c r="C8504">
        <f>VLOOKUP(B8504,'[1]Country scale CF'!$O:$Q,3,0)</f>
        <v>1.5184210637146926E-5</v>
      </c>
    </row>
    <row r="8505" spans="1:3" x14ac:dyDescent="0.2">
      <c r="A8505">
        <v>33895</v>
      </c>
      <c r="B8505" t="s">
        <v>36</v>
      </c>
      <c r="C8505">
        <f>VLOOKUP(B8505,'[1]Country scale CF'!$O:$Q,3,0)</f>
        <v>1.5184210637146926E-5</v>
      </c>
    </row>
    <row r="8506" spans="1:3" x14ac:dyDescent="0.2">
      <c r="A8506">
        <v>33895</v>
      </c>
      <c r="B8506" t="s">
        <v>36</v>
      </c>
      <c r="C8506">
        <f>VLOOKUP(B8506,'[1]Country scale CF'!$O:$Q,3,0)</f>
        <v>1.5184210637146926E-5</v>
      </c>
    </row>
    <row r="8507" spans="1:3" x14ac:dyDescent="0.2">
      <c r="A8507">
        <v>33895</v>
      </c>
      <c r="B8507" t="s">
        <v>36</v>
      </c>
      <c r="C8507">
        <f>VLOOKUP(B8507,'[1]Country scale CF'!$O:$Q,3,0)</f>
        <v>1.5184210637146926E-5</v>
      </c>
    </row>
    <row r="8508" spans="1:3" x14ac:dyDescent="0.2">
      <c r="A8508">
        <v>33896</v>
      </c>
      <c r="B8508" t="s">
        <v>151</v>
      </c>
      <c r="C8508">
        <f>VLOOKUP(B8508,'[1]Country scale CF'!$O:$Q,3,0)</f>
        <v>0</v>
      </c>
    </row>
    <row r="8509" spans="1:3" x14ac:dyDescent="0.2">
      <c r="A8509">
        <v>33896</v>
      </c>
      <c r="B8509" t="s">
        <v>151</v>
      </c>
      <c r="C8509">
        <f>VLOOKUP(B8509,'[1]Country scale CF'!$O:$Q,3,0)</f>
        <v>0</v>
      </c>
    </row>
    <row r="8510" spans="1:3" x14ac:dyDescent="0.2">
      <c r="A8510">
        <v>33897</v>
      </c>
      <c r="B8510" t="s">
        <v>36</v>
      </c>
      <c r="C8510">
        <f>VLOOKUP(B8510,'[1]Country scale CF'!$O:$Q,3,0)</f>
        <v>1.5184210637146926E-5</v>
      </c>
    </row>
    <row r="8511" spans="1:3" x14ac:dyDescent="0.2">
      <c r="A8511">
        <v>33897</v>
      </c>
      <c r="B8511" t="s">
        <v>36</v>
      </c>
      <c r="C8511">
        <f>VLOOKUP(B8511,'[1]Country scale CF'!$O:$Q,3,0)</f>
        <v>1.5184210637146926E-5</v>
      </c>
    </row>
    <row r="8512" spans="1:3" x14ac:dyDescent="0.2">
      <c r="A8512">
        <v>33897</v>
      </c>
      <c r="B8512" t="s">
        <v>36</v>
      </c>
      <c r="C8512">
        <f>VLOOKUP(B8512,'[1]Country scale CF'!$O:$Q,3,0)</f>
        <v>1.5184210637146926E-5</v>
      </c>
    </row>
    <row r="8513" spans="1:3" x14ac:dyDescent="0.2">
      <c r="A8513">
        <v>33897</v>
      </c>
      <c r="B8513" t="s">
        <v>36</v>
      </c>
      <c r="C8513">
        <f>VLOOKUP(B8513,'[1]Country scale CF'!$O:$Q,3,0)</f>
        <v>1.5184210637146926E-5</v>
      </c>
    </row>
    <row r="8514" spans="1:3" x14ac:dyDescent="0.2">
      <c r="A8514">
        <v>33897</v>
      </c>
      <c r="B8514" t="s">
        <v>36</v>
      </c>
      <c r="C8514">
        <f>VLOOKUP(B8514,'[1]Country scale CF'!$O:$Q,3,0)</f>
        <v>1.5184210637146926E-5</v>
      </c>
    </row>
    <row r="8515" spans="1:3" x14ac:dyDescent="0.2">
      <c r="A8515">
        <v>33901</v>
      </c>
      <c r="B8515" t="s">
        <v>151</v>
      </c>
      <c r="C8515">
        <f>VLOOKUP(B8515,'[1]Country scale CF'!$O:$Q,3,0)</f>
        <v>0</v>
      </c>
    </row>
    <row r="8516" spans="1:3" x14ac:dyDescent="0.2">
      <c r="A8516">
        <v>33902</v>
      </c>
      <c r="B8516" t="s">
        <v>151</v>
      </c>
      <c r="C8516">
        <f>VLOOKUP(B8516,'[1]Country scale CF'!$O:$Q,3,0)</f>
        <v>0</v>
      </c>
    </row>
    <row r="8517" spans="1:3" x14ac:dyDescent="0.2">
      <c r="A8517">
        <v>33903</v>
      </c>
      <c r="B8517" t="s">
        <v>98</v>
      </c>
      <c r="C8517">
        <f>VLOOKUP(B8517,'[1]Country scale CF'!$O:$Q,3,0)</f>
        <v>0</v>
      </c>
    </row>
    <row r="8518" spans="1:3" x14ac:dyDescent="0.2">
      <c r="A8518">
        <v>33907</v>
      </c>
      <c r="B8518" t="s">
        <v>98</v>
      </c>
      <c r="C8518">
        <f>VLOOKUP(B8518,'[1]Country scale CF'!$O:$Q,3,0)</f>
        <v>0</v>
      </c>
    </row>
    <row r="8519" spans="1:3" x14ac:dyDescent="0.2">
      <c r="A8519">
        <v>33908</v>
      </c>
      <c r="B8519" t="s">
        <v>194</v>
      </c>
      <c r="C8519">
        <f>VLOOKUP(B8519,'[1]Country scale CF'!$O:$Q,3,0)</f>
        <v>0</v>
      </c>
    </row>
    <row r="8520" spans="1:3" x14ac:dyDescent="0.2">
      <c r="A8520">
        <v>33919</v>
      </c>
      <c r="B8520" t="s">
        <v>194</v>
      </c>
      <c r="C8520">
        <f>VLOOKUP(B8520,'[1]Country scale CF'!$O:$Q,3,0)</f>
        <v>0</v>
      </c>
    </row>
    <row r="8521" spans="1:3" x14ac:dyDescent="0.2">
      <c r="A8521">
        <v>33928</v>
      </c>
      <c r="B8521" t="s">
        <v>194</v>
      </c>
      <c r="C8521">
        <f>VLOOKUP(B8521,'[1]Country scale CF'!$O:$Q,3,0)</f>
        <v>0</v>
      </c>
    </row>
    <row r="8522" spans="1:3" x14ac:dyDescent="0.2">
      <c r="A8522">
        <v>33928</v>
      </c>
      <c r="B8522" t="s">
        <v>194</v>
      </c>
      <c r="C8522">
        <f>VLOOKUP(B8522,'[1]Country scale CF'!$O:$Q,3,0)</f>
        <v>0</v>
      </c>
    </row>
    <row r="8523" spans="1:3" x14ac:dyDescent="0.2">
      <c r="A8523">
        <v>33975</v>
      </c>
      <c r="B8523" t="s">
        <v>194</v>
      </c>
      <c r="C8523">
        <f>VLOOKUP(B8523,'[1]Country scale CF'!$O:$Q,3,0)</f>
        <v>0</v>
      </c>
    </row>
    <row r="8524" spans="1:3" x14ac:dyDescent="0.2">
      <c r="A8524">
        <v>33975</v>
      </c>
      <c r="B8524" t="s">
        <v>194</v>
      </c>
      <c r="C8524">
        <f>VLOOKUP(B8524,'[1]Country scale CF'!$O:$Q,3,0)</f>
        <v>0</v>
      </c>
    </row>
    <row r="8525" spans="1:3" x14ac:dyDescent="0.2">
      <c r="A8525">
        <v>33975</v>
      </c>
      <c r="B8525" t="s">
        <v>194</v>
      </c>
      <c r="C8525">
        <f>VLOOKUP(B8525,'[1]Country scale CF'!$O:$Q,3,0)</f>
        <v>0</v>
      </c>
    </row>
    <row r="8526" spans="1:3" x14ac:dyDescent="0.2">
      <c r="A8526">
        <v>34003</v>
      </c>
      <c r="B8526" t="s">
        <v>194</v>
      </c>
      <c r="C8526">
        <f>VLOOKUP(B8526,'[1]Country scale CF'!$O:$Q,3,0)</f>
        <v>0</v>
      </c>
    </row>
    <row r="8527" spans="1:3" x14ac:dyDescent="0.2">
      <c r="A8527">
        <v>34003</v>
      </c>
      <c r="B8527" t="s">
        <v>194</v>
      </c>
      <c r="C8527">
        <f>VLOOKUP(B8527,'[1]Country scale CF'!$O:$Q,3,0)</f>
        <v>0</v>
      </c>
    </row>
    <row r="8528" spans="1:3" x14ac:dyDescent="0.2">
      <c r="A8528">
        <v>34003</v>
      </c>
      <c r="B8528" t="s">
        <v>194</v>
      </c>
      <c r="C8528">
        <f>VLOOKUP(B8528,'[1]Country scale CF'!$O:$Q,3,0)</f>
        <v>0</v>
      </c>
    </row>
    <row r="8529" spans="1:3" x14ac:dyDescent="0.2">
      <c r="A8529">
        <v>34003</v>
      </c>
      <c r="B8529" t="s">
        <v>194</v>
      </c>
      <c r="C8529">
        <f>VLOOKUP(B8529,'[1]Country scale CF'!$O:$Q,3,0)</f>
        <v>0</v>
      </c>
    </row>
    <row r="8530" spans="1:3" x14ac:dyDescent="0.2">
      <c r="A8530">
        <v>34003</v>
      </c>
      <c r="B8530" t="s">
        <v>194</v>
      </c>
      <c r="C8530">
        <f>VLOOKUP(B8530,'[1]Country scale CF'!$O:$Q,3,0)</f>
        <v>0</v>
      </c>
    </row>
    <row r="8531" spans="1:3" x14ac:dyDescent="0.2">
      <c r="A8531">
        <v>34005</v>
      </c>
      <c r="B8531" t="s">
        <v>194</v>
      </c>
      <c r="C8531">
        <f>VLOOKUP(B8531,'[1]Country scale CF'!$O:$Q,3,0)</f>
        <v>0</v>
      </c>
    </row>
    <row r="8532" spans="1:3" x14ac:dyDescent="0.2">
      <c r="A8532">
        <v>34006</v>
      </c>
      <c r="B8532" t="s">
        <v>194</v>
      </c>
      <c r="C8532">
        <f>VLOOKUP(B8532,'[1]Country scale CF'!$O:$Q,3,0)</f>
        <v>0</v>
      </c>
    </row>
    <row r="8533" spans="1:3" x14ac:dyDescent="0.2">
      <c r="A8533">
        <v>34007</v>
      </c>
      <c r="B8533" t="s">
        <v>194</v>
      </c>
      <c r="C8533">
        <f>VLOOKUP(B8533,'[1]Country scale CF'!$O:$Q,3,0)</f>
        <v>0</v>
      </c>
    </row>
    <row r="8534" spans="1:3" x14ac:dyDescent="0.2">
      <c r="A8534">
        <v>34008</v>
      </c>
      <c r="B8534" t="s">
        <v>152</v>
      </c>
      <c r="C8534">
        <f>VLOOKUP(B8534,'[1]Country scale CF'!$O:$Q,3,0)</f>
        <v>0</v>
      </c>
    </row>
    <row r="8535" spans="1:3" x14ac:dyDescent="0.2">
      <c r="A8535">
        <v>34008</v>
      </c>
      <c r="B8535" t="s">
        <v>152</v>
      </c>
      <c r="C8535">
        <f>VLOOKUP(B8535,'[1]Country scale CF'!$O:$Q,3,0)</f>
        <v>0</v>
      </c>
    </row>
    <row r="8536" spans="1:3" x14ac:dyDescent="0.2">
      <c r="A8536">
        <v>34026</v>
      </c>
      <c r="B8536" t="s">
        <v>58</v>
      </c>
      <c r="C8536">
        <f>VLOOKUP(B8536,'[1]Country scale CF'!$O:$Q,3,0)</f>
        <v>0</v>
      </c>
    </row>
    <row r="8537" spans="1:3" x14ac:dyDescent="0.2">
      <c r="A8537">
        <v>34026</v>
      </c>
      <c r="B8537" t="s">
        <v>58</v>
      </c>
      <c r="C8537">
        <f>VLOOKUP(B8537,'[1]Country scale CF'!$O:$Q,3,0)</f>
        <v>0</v>
      </c>
    </row>
    <row r="8538" spans="1:3" x14ac:dyDescent="0.2">
      <c r="A8538">
        <v>34026</v>
      </c>
      <c r="B8538" t="s">
        <v>58</v>
      </c>
      <c r="C8538">
        <f>VLOOKUP(B8538,'[1]Country scale CF'!$O:$Q,3,0)</f>
        <v>0</v>
      </c>
    </row>
    <row r="8539" spans="1:3" x14ac:dyDescent="0.2">
      <c r="A8539">
        <v>34026</v>
      </c>
      <c r="B8539" t="s">
        <v>58</v>
      </c>
      <c r="C8539">
        <f>VLOOKUP(B8539,'[1]Country scale CF'!$O:$Q,3,0)</f>
        <v>0</v>
      </c>
    </row>
    <row r="8540" spans="1:3" x14ac:dyDescent="0.2">
      <c r="A8540">
        <v>34027</v>
      </c>
      <c r="B8540" t="s">
        <v>58</v>
      </c>
      <c r="C8540">
        <f>VLOOKUP(B8540,'[1]Country scale CF'!$O:$Q,3,0)</f>
        <v>0</v>
      </c>
    </row>
    <row r="8541" spans="1:3" x14ac:dyDescent="0.2">
      <c r="A8541">
        <v>34028</v>
      </c>
      <c r="B8541" t="s">
        <v>58</v>
      </c>
      <c r="C8541">
        <f>VLOOKUP(B8541,'[1]Country scale CF'!$O:$Q,3,0)</f>
        <v>0</v>
      </c>
    </row>
    <row r="8542" spans="1:3" x14ac:dyDescent="0.2">
      <c r="A8542">
        <v>34029</v>
      </c>
      <c r="B8542" t="s">
        <v>58</v>
      </c>
      <c r="C8542">
        <f>VLOOKUP(B8542,'[1]Country scale CF'!$O:$Q,3,0)</f>
        <v>0</v>
      </c>
    </row>
    <row r="8543" spans="1:3" x14ac:dyDescent="0.2">
      <c r="A8543">
        <v>34030</v>
      </c>
      <c r="B8543" t="s">
        <v>58</v>
      </c>
      <c r="C8543">
        <f>VLOOKUP(B8543,'[1]Country scale CF'!$O:$Q,3,0)</f>
        <v>0</v>
      </c>
    </row>
    <row r="8544" spans="1:3" x14ac:dyDescent="0.2">
      <c r="A8544">
        <v>34031</v>
      </c>
      <c r="B8544" t="s">
        <v>95</v>
      </c>
      <c r="C8544">
        <f>VLOOKUP(B8544,'[1]Country scale CF'!$O:$Q,3,0)</f>
        <v>0</v>
      </c>
    </row>
    <row r="8545" spans="1:3" x14ac:dyDescent="0.2">
      <c r="A8545">
        <v>34033</v>
      </c>
      <c r="B8545" t="s">
        <v>95</v>
      </c>
      <c r="C8545">
        <f>VLOOKUP(B8545,'[1]Country scale CF'!$O:$Q,3,0)</f>
        <v>0</v>
      </c>
    </row>
    <row r="8546" spans="1:3" x14ac:dyDescent="0.2">
      <c r="A8546">
        <v>34034</v>
      </c>
      <c r="B8546" t="s">
        <v>95</v>
      </c>
      <c r="C8546">
        <f>VLOOKUP(B8546,'[1]Country scale CF'!$O:$Q,3,0)</f>
        <v>0</v>
      </c>
    </row>
    <row r="8547" spans="1:3" x14ac:dyDescent="0.2">
      <c r="A8547">
        <v>34035</v>
      </c>
      <c r="B8547" t="s">
        <v>95</v>
      </c>
      <c r="C8547">
        <f>VLOOKUP(B8547,'[1]Country scale CF'!$O:$Q,3,0)</f>
        <v>0</v>
      </c>
    </row>
    <row r="8548" spans="1:3" x14ac:dyDescent="0.2">
      <c r="A8548">
        <v>34037</v>
      </c>
      <c r="B8548" t="s">
        <v>95</v>
      </c>
      <c r="C8548">
        <f>VLOOKUP(B8548,'[1]Country scale CF'!$O:$Q,3,0)</f>
        <v>0</v>
      </c>
    </row>
    <row r="8549" spans="1:3" x14ac:dyDescent="0.2">
      <c r="A8549">
        <v>34038</v>
      </c>
      <c r="B8549" t="s">
        <v>76</v>
      </c>
      <c r="C8549">
        <f>VLOOKUP(B8549,'[1]Country scale CF'!$O:$Q,3,0)</f>
        <v>0</v>
      </c>
    </row>
    <row r="8550" spans="1:3" x14ac:dyDescent="0.2">
      <c r="A8550">
        <v>34039</v>
      </c>
      <c r="B8550" t="s">
        <v>76</v>
      </c>
      <c r="C8550">
        <f>VLOOKUP(B8550,'[1]Country scale CF'!$O:$Q,3,0)</f>
        <v>0</v>
      </c>
    </row>
    <row r="8551" spans="1:3" x14ac:dyDescent="0.2">
      <c r="A8551">
        <v>34040</v>
      </c>
      <c r="B8551" t="s">
        <v>76</v>
      </c>
      <c r="C8551">
        <f>VLOOKUP(B8551,'[1]Country scale CF'!$O:$Q,3,0)</f>
        <v>0</v>
      </c>
    </row>
    <row r="8552" spans="1:3" x14ac:dyDescent="0.2">
      <c r="A8552">
        <v>34044</v>
      </c>
      <c r="B8552" t="s">
        <v>76</v>
      </c>
      <c r="C8552">
        <f>VLOOKUP(B8552,'[1]Country scale CF'!$O:$Q,3,0)</f>
        <v>0</v>
      </c>
    </row>
    <row r="8553" spans="1:3" x14ac:dyDescent="0.2">
      <c r="A8553">
        <v>34045</v>
      </c>
      <c r="B8553" t="s">
        <v>76</v>
      </c>
      <c r="C8553">
        <f>VLOOKUP(B8553,'[1]Country scale CF'!$O:$Q,3,0)</f>
        <v>0</v>
      </c>
    </row>
    <row r="8554" spans="1:3" x14ac:dyDescent="0.2">
      <c r="A8554">
        <v>34047</v>
      </c>
      <c r="B8554" t="s">
        <v>76</v>
      </c>
      <c r="C8554">
        <f>VLOOKUP(B8554,'[1]Country scale CF'!$O:$Q,3,0)</f>
        <v>0</v>
      </c>
    </row>
    <row r="8555" spans="1:3" x14ac:dyDescent="0.2">
      <c r="A8555">
        <v>34048</v>
      </c>
      <c r="B8555" t="s">
        <v>188</v>
      </c>
      <c r="C8555">
        <f>VLOOKUP(B8555,'[1]Country scale CF'!$O:$Q,3,0)</f>
        <v>9.7263777693518226E-6</v>
      </c>
    </row>
    <row r="8556" spans="1:3" x14ac:dyDescent="0.2">
      <c r="A8556">
        <v>34048</v>
      </c>
      <c r="B8556" t="s">
        <v>188</v>
      </c>
      <c r="C8556">
        <f>VLOOKUP(B8556,'[1]Country scale CF'!$O:$Q,3,0)</f>
        <v>9.7263777693518226E-6</v>
      </c>
    </row>
    <row r="8557" spans="1:3" x14ac:dyDescent="0.2">
      <c r="A8557">
        <v>34049</v>
      </c>
      <c r="B8557" t="s">
        <v>188</v>
      </c>
      <c r="C8557">
        <f>VLOOKUP(B8557,'[1]Country scale CF'!$O:$Q,3,0)</f>
        <v>9.7263777693518226E-6</v>
      </c>
    </row>
    <row r="8558" spans="1:3" x14ac:dyDescent="0.2">
      <c r="A8558">
        <v>34049</v>
      </c>
      <c r="B8558" t="s">
        <v>188</v>
      </c>
      <c r="C8558">
        <f>VLOOKUP(B8558,'[1]Country scale CF'!$O:$Q,3,0)</f>
        <v>9.7263777693518226E-6</v>
      </c>
    </row>
    <row r="8559" spans="1:3" x14ac:dyDescent="0.2">
      <c r="A8559">
        <v>34094</v>
      </c>
      <c r="B8559" t="s">
        <v>14</v>
      </c>
      <c r="C8559">
        <f>VLOOKUP(B8559,'[1]Country scale CF'!$O:$Q,3,0)</f>
        <v>9.4319681862019717E-5</v>
      </c>
    </row>
    <row r="8560" spans="1:3" x14ac:dyDescent="0.2">
      <c r="A8560">
        <v>34094</v>
      </c>
      <c r="B8560" t="s">
        <v>14</v>
      </c>
      <c r="C8560">
        <f>VLOOKUP(B8560,'[1]Country scale CF'!$O:$Q,3,0)</f>
        <v>9.4319681862019717E-5</v>
      </c>
    </row>
    <row r="8561" spans="1:3" x14ac:dyDescent="0.2">
      <c r="A8561">
        <v>34094</v>
      </c>
      <c r="B8561" t="s">
        <v>14</v>
      </c>
      <c r="C8561">
        <f>VLOOKUP(B8561,'[1]Country scale CF'!$O:$Q,3,0)</f>
        <v>9.4319681862019717E-5</v>
      </c>
    </row>
    <row r="8562" spans="1:3" x14ac:dyDescent="0.2">
      <c r="A8562">
        <v>34094</v>
      </c>
      <c r="B8562" t="s">
        <v>14</v>
      </c>
      <c r="C8562">
        <f>VLOOKUP(B8562,'[1]Country scale CF'!$O:$Q,3,0)</f>
        <v>9.4319681862019717E-5</v>
      </c>
    </row>
    <row r="8563" spans="1:3" x14ac:dyDescent="0.2">
      <c r="A8563">
        <v>34094</v>
      </c>
      <c r="B8563" t="s">
        <v>14</v>
      </c>
      <c r="C8563">
        <f>VLOOKUP(B8563,'[1]Country scale CF'!$O:$Q,3,0)</f>
        <v>9.4319681862019717E-5</v>
      </c>
    </row>
    <row r="8564" spans="1:3" x14ac:dyDescent="0.2">
      <c r="A8564">
        <v>34094</v>
      </c>
      <c r="B8564" t="s">
        <v>14</v>
      </c>
      <c r="C8564">
        <f>VLOOKUP(B8564,'[1]Country scale CF'!$O:$Q,3,0)</f>
        <v>9.4319681862019717E-5</v>
      </c>
    </row>
    <row r="8565" spans="1:3" x14ac:dyDescent="0.2">
      <c r="A8565">
        <v>34094</v>
      </c>
      <c r="B8565" t="s">
        <v>14</v>
      </c>
      <c r="C8565">
        <f>VLOOKUP(B8565,'[1]Country scale CF'!$O:$Q,3,0)</f>
        <v>9.4319681862019717E-5</v>
      </c>
    </row>
    <row r="8566" spans="1:3" x14ac:dyDescent="0.2">
      <c r="A8566">
        <v>34094</v>
      </c>
      <c r="B8566" t="s">
        <v>14</v>
      </c>
      <c r="C8566">
        <f>VLOOKUP(B8566,'[1]Country scale CF'!$O:$Q,3,0)</f>
        <v>9.4319681862019717E-5</v>
      </c>
    </row>
    <row r="8567" spans="1:3" x14ac:dyDescent="0.2">
      <c r="A8567">
        <v>34094</v>
      </c>
      <c r="B8567" t="s">
        <v>14</v>
      </c>
      <c r="C8567">
        <f>VLOOKUP(B8567,'[1]Country scale CF'!$O:$Q,3,0)</f>
        <v>9.4319681862019717E-5</v>
      </c>
    </row>
    <row r="8568" spans="1:3" x14ac:dyDescent="0.2">
      <c r="A8568">
        <v>34094</v>
      </c>
      <c r="B8568" t="s">
        <v>14</v>
      </c>
      <c r="C8568">
        <f>VLOOKUP(B8568,'[1]Country scale CF'!$O:$Q,3,0)</f>
        <v>9.4319681862019717E-5</v>
      </c>
    </row>
    <row r="8569" spans="1:3" x14ac:dyDescent="0.2">
      <c r="A8569">
        <v>34094</v>
      </c>
      <c r="B8569" t="s">
        <v>14</v>
      </c>
      <c r="C8569">
        <f>VLOOKUP(B8569,'[1]Country scale CF'!$O:$Q,3,0)</f>
        <v>9.4319681862019717E-5</v>
      </c>
    </row>
    <row r="8570" spans="1:3" x14ac:dyDescent="0.2">
      <c r="A8570">
        <v>34094</v>
      </c>
      <c r="B8570" t="s">
        <v>14</v>
      </c>
      <c r="C8570">
        <f>VLOOKUP(B8570,'[1]Country scale CF'!$O:$Q,3,0)</f>
        <v>9.4319681862019717E-5</v>
      </c>
    </row>
    <row r="8571" spans="1:3" x14ac:dyDescent="0.2">
      <c r="A8571">
        <v>34094</v>
      </c>
      <c r="B8571" t="s">
        <v>14</v>
      </c>
      <c r="C8571">
        <f>VLOOKUP(B8571,'[1]Country scale CF'!$O:$Q,3,0)</f>
        <v>9.4319681862019717E-5</v>
      </c>
    </row>
    <row r="8572" spans="1:3" x14ac:dyDescent="0.2">
      <c r="A8572">
        <v>34094</v>
      </c>
      <c r="B8572" t="s">
        <v>14</v>
      </c>
      <c r="C8572">
        <f>VLOOKUP(B8572,'[1]Country scale CF'!$O:$Q,3,0)</f>
        <v>9.4319681862019717E-5</v>
      </c>
    </row>
    <row r="8573" spans="1:3" x14ac:dyDescent="0.2">
      <c r="A8573">
        <v>34094</v>
      </c>
      <c r="B8573" t="s">
        <v>14</v>
      </c>
      <c r="C8573">
        <f>VLOOKUP(B8573,'[1]Country scale CF'!$O:$Q,3,0)</f>
        <v>9.4319681862019717E-5</v>
      </c>
    </row>
    <row r="8574" spans="1:3" x14ac:dyDescent="0.2">
      <c r="A8574">
        <v>34094</v>
      </c>
      <c r="B8574" t="s">
        <v>14</v>
      </c>
      <c r="C8574">
        <f>VLOOKUP(B8574,'[1]Country scale CF'!$O:$Q,3,0)</f>
        <v>9.4319681862019717E-5</v>
      </c>
    </row>
    <row r="8575" spans="1:3" x14ac:dyDescent="0.2">
      <c r="A8575">
        <v>34094</v>
      </c>
      <c r="B8575" t="s">
        <v>14</v>
      </c>
      <c r="C8575">
        <f>VLOOKUP(B8575,'[1]Country scale CF'!$O:$Q,3,0)</f>
        <v>9.4319681862019717E-5</v>
      </c>
    </row>
    <row r="8576" spans="1:3" x14ac:dyDescent="0.2">
      <c r="A8576">
        <v>34094</v>
      </c>
      <c r="B8576" t="s">
        <v>14</v>
      </c>
      <c r="C8576">
        <f>VLOOKUP(B8576,'[1]Country scale CF'!$O:$Q,3,0)</f>
        <v>9.4319681862019717E-5</v>
      </c>
    </row>
    <row r="8577" spans="1:3" x14ac:dyDescent="0.2">
      <c r="A8577">
        <v>34094</v>
      </c>
      <c r="B8577" t="s">
        <v>14</v>
      </c>
      <c r="C8577">
        <f>VLOOKUP(B8577,'[1]Country scale CF'!$O:$Q,3,0)</f>
        <v>9.4319681862019717E-5</v>
      </c>
    </row>
    <row r="8578" spans="1:3" x14ac:dyDescent="0.2">
      <c r="A8578">
        <v>34094</v>
      </c>
      <c r="B8578" t="s">
        <v>14</v>
      </c>
      <c r="C8578">
        <f>VLOOKUP(B8578,'[1]Country scale CF'!$O:$Q,3,0)</f>
        <v>9.4319681862019717E-5</v>
      </c>
    </row>
    <row r="8579" spans="1:3" x14ac:dyDescent="0.2">
      <c r="A8579">
        <v>34094</v>
      </c>
      <c r="B8579" t="s">
        <v>14</v>
      </c>
      <c r="C8579">
        <f>VLOOKUP(B8579,'[1]Country scale CF'!$O:$Q,3,0)</f>
        <v>9.4319681862019717E-5</v>
      </c>
    </row>
    <row r="8580" spans="1:3" x14ac:dyDescent="0.2">
      <c r="A8580">
        <v>34094</v>
      </c>
      <c r="B8580" t="s">
        <v>14</v>
      </c>
      <c r="C8580">
        <f>VLOOKUP(B8580,'[1]Country scale CF'!$O:$Q,3,0)</f>
        <v>9.4319681862019717E-5</v>
      </c>
    </row>
    <row r="8581" spans="1:3" x14ac:dyDescent="0.2">
      <c r="A8581">
        <v>34094</v>
      </c>
      <c r="B8581" t="s">
        <v>14</v>
      </c>
      <c r="C8581">
        <f>VLOOKUP(B8581,'[1]Country scale CF'!$O:$Q,3,0)</f>
        <v>9.4319681862019717E-5</v>
      </c>
    </row>
    <row r="8582" spans="1:3" x14ac:dyDescent="0.2">
      <c r="A8582">
        <v>34094</v>
      </c>
      <c r="B8582" t="s">
        <v>14</v>
      </c>
      <c r="C8582">
        <f>VLOOKUP(B8582,'[1]Country scale CF'!$O:$Q,3,0)</f>
        <v>9.4319681862019717E-5</v>
      </c>
    </row>
    <row r="8583" spans="1:3" x14ac:dyDescent="0.2">
      <c r="A8583">
        <v>34094</v>
      </c>
      <c r="B8583" t="s">
        <v>14</v>
      </c>
      <c r="C8583">
        <f>VLOOKUP(B8583,'[1]Country scale CF'!$O:$Q,3,0)</f>
        <v>9.4319681862019717E-5</v>
      </c>
    </row>
    <row r="8584" spans="1:3" x14ac:dyDescent="0.2">
      <c r="A8584">
        <v>34094</v>
      </c>
      <c r="B8584" t="s">
        <v>14</v>
      </c>
      <c r="C8584">
        <f>VLOOKUP(B8584,'[1]Country scale CF'!$O:$Q,3,0)</f>
        <v>9.4319681862019717E-5</v>
      </c>
    </row>
    <row r="8585" spans="1:3" x14ac:dyDescent="0.2">
      <c r="A8585">
        <v>34094</v>
      </c>
      <c r="B8585" t="s">
        <v>14</v>
      </c>
      <c r="C8585">
        <f>VLOOKUP(B8585,'[1]Country scale CF'!$O:$Q,3,0)</f>
        <v>9.4319681862019717E-5</v>
      </c>
    </row>
    <row r="8586" spans="1:3" x14ac:dyDescent="0.2">
      <c r="A8586">
        <v>34094</v>
      </c>
      <c r="B8586" t="s">
        <v>14</v>
      </c>
      <c r="C8586">
        <f>VLOOKUP(B8586,'[1]Country scale CF'!$O:$Q,3,0)</f>
        <v>9.4319681862019717E-5</v>
      </c>
    </row>
    <row r="8587" spans="1:3" x14ac:dyDescent="0.2">
      <c r="A8587">
        <v>34094</v>
      </c>
      <c r="B8587" t="s">
        <v>14</v>
      </c>
      <c r="C8587">
        <f>VLOOKUP(B8587,'[1]Country scale CF'!$O:$Q,3,0)</f>
        <v>9.4319681862019717E-5</v>
      </c>
    </row>
    <row r="8588" spans="1:3" x14ac:dyDescent="0.2">
      <c r="A8588">
        <v>34094</v>
      </c>
      <c r="B8588" t="s">
        <v>14</v>
      </c>
      <c r="C8588">
        <f>VLOOKUP(B8588,'[1]Country scale CF'!$O:$Q,3,0)</f>
        <v>9.4319681862019717E-5</v>
      </c>
    </row>
    <row r="8589" spans="1:3" x14ac:dyDescent="0.2">
      <c r="A8589">
        <v>34094</v>
      </c>
      <c r="B8589" t="s">
        <v>14</v>
      </c>
      <c r="C8589">
        <f>VLOOKUP(B8589,'[1]Country scale CF'!$O:$Q,3,0)</f>
        <v>9.4319681862019717E-5</v>
      </c>
    </row>
    <row r="8590" spans="1:3" x14ac:dyDescent="0.2">
      <c r="A8590">
        <v>34094</v>
      </c>
      <c r="B8590" t="s">
        <v>14</v>
      </c>
      <c r="C8590">
        <f>VLOOKUP(B8590,'[1]Country scale CF'!$O:$Q,3,0)</f>
        <v>9.4319681862019717E-5</v>
      </c>
    </row>
    <row r="8591" spans="1:3" x14ac:dyDescent="0.2">
      <c r="A8591">
        <v>34094</v>
      </c>
      <c r="B8591" t="s">
        <v>14</v>
      </c>
      <c r="C8591">
        <f>VLOOKUP(B8591,'[1]Country scale CF'!$O:$Q,3,0)</f>
        <v>9.4319681862019717E-5</v>
      </c>
    </row>
    <row r="8592" spans="1:3" x14ac:dyDescent="0.2">
      <c r="A8592">
        <v>34094</v>
      </c>
      <c r="B8592" t="s">
        <v>14</v>
      </c>
      <c r="C8592">
        <f>VLOOKUP(B8592,'[1]Country scale CF'!$O:$Q,3,0)</f>
        <v>9.4319681862019717E-5</v>
      </c>
    </row>
    <row r="8593" spans="1:3" x14ac:dyDescent="0.2">
      <c r="A8593">
        <v>34094</v>
      </c>
      <c r="B8593" t="s">
        <v>14</v>
      </c>
      <c r="C8593">
        <f>VLOOKUP(B8593,'[1]Country scale CF'!$O:$Q,3,0)</f>
        <v>9.4319681862019717E-5</v>
      </c>
    </row>
    <row r="8594" spans="1:3" x14ac:dyDescent="0.2">
      <c r="A8594">
        <v>34094</v>
      </c>
      <c r="B8594" t="s">
        <v>14</v>
      </c>
      <c r="C8594">
        <f>VLOOKUP(B8594,'[1]Country scale CF'!$O:$Q,3,0)</f>
        <v>9.4319681862019717E-5</v>
      </c>
    </row>
    <row r="8595" spans="1:3" x14ac:dyDescent="0.2">
      <c r="A8595">
        <v>34094</v>
      </c>
      <c r="B8595" t="s">
        <v>14</v>
      </c>
      <c r="C8595">
        <f>VLOOKUP(B8595,'[1]Country scale CF'!$O:$Q,3,0)</f>
        <v>9.4319681862019717E-5</v>
      </c>
    </row>
    <row r="8596" spans="1:3" x14ac:dyDescent="0.2">
      <c r="A8596">
        <v>34094</v>
      </c>
      <c r="B8596" t="s">
        <v>14</v>
      </c>
      <c r="C8596">
        <f>VLOOKUP(B8596,'[1]Country scale CF'!$O:$Q,3,0)</f>
        <v>9.4319681862019717E-5</v>
      </c>
    </row>
    <row r="8597" spans="1:3" x14ac:dyDescent="0.2">
      <c r="A8597">
        <v>34094</v>
      </c>
      <c r="B8597" t="s">
        <v>14</v>
      </c>
      <c r="C8597">
        <f>VLOOKUP(B8597,'[1]Country scale CF'!$O:$Q,3,0)</f>
        <v>9.4319681862019717E-5</v>
      </c>
    </row>
    <row r="8598" spans="1:3" x14ac:dyDescent="0.2">
      <c r="A8598">
        <v>34094</v>
      </c>
      <c r="B8598" t="s">
        <v>14</v>
      </c>
      <c r="C8598">
        <f>VLOOKUP(B8598,'[1]Country scale CF'!$O:$Q,3,0)</f>
        <v>9.4319681862019717E-5</v>
      </c>
    </row>
    <row r="8599" spans="1:3" x14ac:dyDescent="0.2">
      <c r="A8599">
        <v>34094</v>
      </c>
      <c r="B8599" t="s">
        <v>14</v>
      </c>
      <c r="C8599">
        <f>VLOOKUP(B8599,'[1]Country scale CF'!$O:$Q,3,0)</f>
        <v>9.4319681862019717E-5</v>
      </c>
    </row>
    <row r="8600" spans="1:3" x14ac:dyDescent="0.2">
      <c r="A8600">
        <v>34094</v>
      </c>
      <c r="B8600" t="s">
        <v>14</v>
      </c>
      <c r="C8600">
        <f>VLOOKUP(B8600,'[1]Country scale CF'!$O:$Q,3,0)</f>
        <v>9.4319681862019717E-5</v>
      </c>
    </row>
    <row r="8601" spans="1:3" x14ac:dyDescent="0.2">
      <c r="A8601">
        <v>34094</v>
      </c>
      <c r="B8601" t="s">
        <v>14</v>
      </c>
      <c r="C8601">
        <f>VLOOKUP(B8601,'[1]Country scale CF'!$O:$Q,3,0)</f>
        <v>9.4319681862019717E-5</v>
      </c>
    </row>
    <row r="8602" spans="1:3" x14ac:dyDescent="0.2">
      <c r="A8602">
        <v>34094</v>
      </c>
      <c r="B8602" t="s">
        <v>14</v>
      </c>
      <c r="C8602">
        <f>VLOOKUP(B8602,'[1]Country scale CF'!$O:$Q,3,0)</f>
        <v>9.4319681862019717E-5</v>
      </c>
    </row>
    <row r="8603" spans="1:3" x14ac:dyDescent="0.2">
      <c r="A8603">
        <v>34094</v>
      </c>
      <c r="B8603" t="s">
        <v>14</v>
      </c>
      <c r="C8603">
        <f>VLOOKUP(B8603,'[1]Country scale CF'!$O:$Q,3,0)</f>
        <v>9.4319681862019717E-5</v>
      </c>
    </row>
    <row r="8604" spans="1:3" x14ac:dyDescent="0.2">
      <c r="A8604">
        <v>34094</v>
      </c>
      <c r="B8604" t="s">
        <v>14</v>
      </c>
      <c r="C8604">
        <f>VLOOKUP(B8604,'[1]Country scale CF'!$O:$Q,3,0)</f>
        <v>9.4319681862019717E-5</v>
      </c>
    </row>
    <row r="8605" spans="1:3" x14ac:dyDescent="0.2">
      <c r="A8605">
        <v>34094</v>
      </c>
      <c r="B8605" t="s">
        <v>14</v>
      </c>
      <c r="C8605">
        <f>VLOOKUP(B8605,'[1]Country scale CF'!$O:$Q,3,0)</f>
        <v>9.4319681862019717E-5</v>
      </c>
    </row>
    <row r="8606" spans="1:3" x14ac:dyDescent="0.2">
      <c r="A8606">
        <v>34102</v>
      </c>
      <c r="B8606" t="s">
        <v>183</v>
      </c>
      <c r="C8606">
        <f>VLOOKUP(B8606,'[1]Country scale CF'!$O:$Q,3,0)</f>
        <v>5.179733397944583E-5</v>
      </c>
    </row>
    <row r="8607" spans="1:3" x14ac:dyDescent="0.2">
      <c r="A8607">
        <v>34103</v>
      </c>
      <c r="B8607" t="s">
        <v>4</v>
      </c>
      <c r="C8607">
        <f>VLOOKUP(B8607,'[1]Country scale CF'!$O:$Q,3,0)</f>
        <v>8.7998317605538406E-5</v>
      </c>
    </row>
    <row r="8608" spans="1:3" x14ac:dyDescent="0.2">
      <c r="A8608">
        <v>34103</v>
      </c>
      <c r="B8608" t="s">
        <v>4</v>
      </c>
      <c r="C8608">
        <f>VLOOKUP(B8608,'[1]Country scale CF'!$O:$Q,3,0)</f>
        <v>8.7998317605538406E-5</v>
      </c>
    </row>
    <row r="8609" spans="1:3" x14ac:dyDescent="0.2">
      <c r="A8609">
        <v>34103</v>
      </c>
      <c r="B8609" t="s">
        <v>4</v>
      </c>
      <c r="C8609">
        <f>VLOOKUP(B8609,'[1]Country scale CF'!$O:$Q,3,0)</f>
        <v>8.7998317605538406E-5</v>
      </c>
    </row>
    <row r="8610" spans="1:3" x14ac:dyDescent="0.2">
      <c r="A8610">
        <v>34103</v>
      </c>
      <c r="B8610" t="s">
        <v>4</v>
      </c>
      <c r="C8610">
        <f>VLOOKUP(B8610,'[1]Country scale CF'!$O:$Q,3,0)</f>
        <v>8.7998317605538406E-5</v>
      </c>
    </row>
    <row r="8611" spans="1:3" x14ac:dyDescent="0.2">
      <c r="A8611">
        <v>34103</v>
      </c>
      <c r="B8611" t="s">
        <v>4</v>
      </c>
      <c r="C8611">
        <f>VLOOKUP(B8611,'[1]Country scale CF'!$O:$Q,3,0)</f>
        <v>8.7998317605538406E-5</v>
      </c>
    </row>
    <row r="8612" spans="1:3" x14ac:dyDescent="0.2">
      <c r="A8612">
        <v>34103</v>
      </c>
      <c r="B8612" t="s">
        <v>4</v>
      </c>
      <c r="C8612">
        <f>VLOOKUP(B8612,'[1]Country scale CF'!$O:$Q,3,0)</f>
        <v>8.7998317605538406E-5</v>
      </c>
    </row>
    <row r="8613" spans="1:3" x14ac:dyDescent="0.2">
      <c r="A8613">
        <v>34103</v>
      </c>
      <c r="B8613" t="s">
        <v>4</v>
      </c>
      <c r="C8613">
        <f>VLOOKUP(B8613,'[1]Country scale CF'!$O:$Q,3,0)</f>
        <v>8.7998317605538406E-5</v>
      </c>
    </row>
    <row r="8614" spans="1:3" x14ac:dyDescent="0.2">
      <c r="A8614">
        <v>34103</v>
      </c>
      <c r="B8614" t="s">
        <v>4</v>
      </c>
      <c r="C8614">
        <f>VLOOKUP(B8614,'[1]Country scale CF'!$O:$Q,3,0)</f>
        <v>8.7998317605538406E-5</v>
      </c>
    </row>
    <row r="8615" spans="1:3" x14ac:dyDescent="0.2">
      <c r="A8615">
        <v>34103</v>
      </c>
      <c r="B8615" t="s">
        <v>4</v>
      </c>
      <c r="C8615">
        <f>VLOOKUP(B8615,'[1]Country scale CF'!$O:$Q,3,0)</f>
        <v>8.7998317605538406E-5</v>
      </c>
    </row>
    <row r="8616" spans="1:3" x14ac:dyDescent="0.2">
      <c r="A8616">
        <v>34103</v>
      </c>
      <c r="B8616" t="s">
        <v>4</v>
      </c>
      <c r="C8616">
        <f>VLOOKUP(B8616,'[1]Country scale CF'!$O:$Q,3,0)</f>
        <v>8.7998317605538406E-5</v>
      </c>
    </row>
    <row r="8617" spans="1:3" x14ac:dyDescent="0.2">
      <c r="A8617">
        <v>34103</v>
      </c>
      <c r="B8617" t="s">
        <v>4</v>
      </c>
      <c r="C8617">
        <f>VLOOKUP(B8617,'[1]Country scale CF'!$O:$Q,3,0)</f>
        <v>8.7998317605538406E-5</v>
      </c>
    </row>
    <row r="8618" spans="1:3" x14ac:dyDescent="0.2">
      <c r="A8618">
        <v>34103</v>
      </c>
      <c r="B8618" t="s">
        <v>4</v>
      </c>
      <c r="C8618">
        <f>VLOOKUP(B8618,'[1]Country scale CF'!$O:$Q,3,0)</f>
        <v>8.7998317605538406E-5</v>
      </c>
    </row>
    <row r="8619" spans="1:3" x14ac:dyDescent="0.2">
      <c r="A8619">
        <v>34103</v>
      </c>
      <c r="B8619" t="s">
        <v>4</v>
      </c>
      <c r="C8619">
        <f>VLOOKUP(B8619,'[1]Country scale CF'!$O:$Q,3,0)</f>
        <v>8.7998317605538406E-5</v>
      </c>
    </row>
    <row r="8620" spans="1:3" x14ac:dyDescent="0.2">
      <c r="A8620">
        <v>34103</v>
      </c>
      <c r="B8620" t="s">
        <v>4</v>
      </c>
      <c r="C8620">
        <f>VLOOKUP(B8620,'[1]Country scale CF'!$O:$Q,3,0)</f>
        <v>8.7998317605538406E-5</v>
      </c>
    </row>
    <row r="8621" spans="1:3" x14ac:dyDescent="0.2">
      <c r="A8621">
        <v>34103</v>
      </c>
      <c r="B8621" t="s">
        <v>4</v>
      </c>
      <c r="C8621">
        <f>VLOOKUP(B8621,'[1]Country scale CF'!$O:$Q,3,0)</f>
        <v>8.7998317605538406E-5</v>
      </c>
    </row>
    <row r="8622" spans="1:3" x14ac:dyDescent="0.2">
      <c r="A8622">
        <v>34103</v>
      </c>
      <c r="B8622" t="s">
        <v>4</v>
      </c>
      <c r="C8622">
        <f>VLOOKUP(B8622,'[1]Country scale CF'!$O:$Q,3,0)</f>
        <v>8.7998317605538406E-5</v>
      </c>
    </row>
    <row r="8623" spans="1:3" x14ac:dyDescent="0.2">
      <c r="A8623">
        <v>34103</v>
      </c>
      <c r="B8623" t="s">
        <v>4</v>
      </c>
      <c r="C8623">
        <f>VLOOKUP(B8623,'[1]Country scale CF'!$O:$Q,3,0)</f>
        <v>8.7998317605538406E-5</v>
      </c>
    </row>
    <row r="8624" spans="1:3" x14ac:dyDescent="0.2">
      <c r="A8624">
        <v>34103</v>
      </c>
      <c r="B8624" t="s">
        <v>4</v>
      </c>
      <c r="C8624">
        <f>VLOOKUP(B8624,'[1]Country scale CF'!$O:$Q,3,0)</f>
        <v>8.7998317605538406E-5</v>
      </c>
    </row>
    <row r="8625" spans="1:3" x14ac:dyDescent="0.2">
      <c r="A8625">
        <v>34103</v>
      </c>
      <c r="B8625" t="s">
        <v>4</v>
      </c>
      <c r="C8625">
        <f>VLOOKUP(B8625,'[1]Country scale CF'!$O:$Q,3,0)</f>
        <v>8.7998317605538406E-5</v>
      </c>
    </row>
    <row r="8626" spans="1:3" x14ac:dyDescent="0.2">
      <c r="A8626">
        <v>34103</v>
      </c>
      <c r="B8626" t="s">
        <v>4</v>
      </c>
      <c r="C8626">
        <f>VLOOKUP(B8626,'[1]Country scale CF'!$O:$Q,3,0)</f>
        <v>8.7998317605538406E-5</v>
      </c>
    </row>
    <row r="8627" spans="1:3" x14ac:dyDescent="0.2">
      <c r="A8627">
        <v>34103</v>
      </c>
      <c r="B8627" t="s">
        <v>4</v>
      </c>
      <c r="C8627">
        <f>VLOOKUP(B8627,'[1]Country scale CF'!$O:$Q,3,0)</f>
        <v>8.7998317605538406E-5</v>
      </c>
    </row>
    <row r="8628" spans="1:3" x14ac:dyDescent="0.2">
      <c r="A8628">
        <v>34103</v>
      </c>
      <c r="B8628" t="s">
        <v>4</v>
      </c>
      <c r="C8628">
        <f>VLOOKUP(B8628,'[1]Country scale CF'!$O:$Q,3,0)</f>
        <v>8.7998317605538406E-5</v>
      </c>
    </row>
    <row r="8629" spans="1:3" x14ac:dyDescent="0.2">
      <c r="A8629">
        <v>34103</v>
      </c>
      <c r="B8629" t="s">
        <v>4</v>
      </c>
      <c r="C8629">
        <f>VLOOKUP(B8629,'[1]Country scale CF'!$O:$Q,3,0)</f>
        <v>8.7998317605538406E-5</v>
      </c>
    </row>
    <row r="8630" spans="1:3" x14ac:dyDescent="0.2">
      <c r="A8630">
        <v>34103</v>
      </c>
      <c r="B8630" t="s">
        <v>4</v>
      </c>
      <c r="C8630">
        <f>VLOOKUP(B8630,'[1]Country scale CF'!$O:$Q,3,0)</f>
        <v>8.7998317605538406E-5</v>
      </c>
    </row>
    <row r="8631" spans="1:3" x14ac:dyDescent="0.2">
      <c r="A8631">
        <v>34142</v>
      </c>
      <c r="B8631" t="s">
        <v>182</v>
      </c>
      <c r="C8631">
        <f>VLOOKUP(B8631,'[1]Country scale CF'!$O:$Q,3,0)</f>
        <v>1.9452158300842703E-4</v>
      </c>
    </row>
    <row r="8632" spans="1:3" x14ac:dyDescent="0.2">
      <c r="A8632">
        <v>34142</v>
      </c>
      <c r="B8632" t="s">
        <v>182</v>
      </c>
      <c r="C8632">
        <f>VLOOKUP(B8632,'[1]Country scale CF'!$O:$Q,3,0)</f>
        <v>1.9452158300842703E-4</v>
      </c>
    </row>
    <row r="8633" spans="1:3" x14ac:dyDescent="0.2">
      <c r="A8633">
        <v>34142</v>
      </c>
      <c r="B8633" t="s">
        <v>182</v>
      </c>
      <c r="C8633">
        <f>VLOOKUP(B8633,'[1]Country scale CF'!$O:$Q,3,0)</f>
        <v>1.9452158300842703E-4</v>
      </c>
    </row>
    <row r="8634" spans="1:3" x14ac:dyDescent="0.2">
      <c r="A8634">
        <v>34142</v>
      </c>
      <c r="B8634" t="s">
        <v>182</v>
      </c>
      <c r="C8634">
        <f>VLOOKUP(B8634,'[1]Country scale CF'!$O:$Q,3,0)</f>
        <v>1.9452158300842703E-4</v>
      </c>
    </row>
    <row r="8635" spans="1:3" x14ac:dyDescent="0.2">
      <c r="A8635">
        <v>34142</v>
      </c>
      <c r="B8635" t="s">
        <v>182</v>
      </c>
      <c r="C8635">
        <f>VLOOKUP(B8635,'[1]Country scale CF'!$O:$Q,3,0)</f>
        <v>1.9452158300842703E-4</v>
      </c>
    </row>
    <row r="8636" spans="1:3" x14ac:dyDescent="0.2">
      <c r="A8636">
        <v>34142</v>
      </c>
      <c r="B8636" t="s">
        <v>182</v>
      </c>
      <c r="C8636">
        <f>VLOOKUP(B8636,'[1]Country scale CF'!$O:$Q,3,0)</f>
        <v>1.9452158300842703E-4</v>
      </c>
    </row>
    <row r="8637" spans="1:3" x14ac:dyDescent="0.2">
      <c r="A8637">
        <v>34142</v>
      </c>
      <c r="B8637" t="s">
        <v>182</v>
      </c>
      <c r="C8637">
        <f>VLOOKUP(B8637,'[1]Country scale CF'!$O:$Q,3,0)</f>
        <v>1.9452158300842703E-4</v>
      </c>
    </row>
    <row r="8638" spans="1:3" x14ac:dyDescent="0.2">
      <c r="A8638">
        <v>34142</v>
      </c>
      <c r="B8638" t="s">
        <v>182</v>
      </c>
      <c r="C8638">
        <f>VLOOKUP(B8638,'[1]Country scale CF'!$O:$Q,3,0)</f>
        <v>1.9452158300842703E-4</v>
      </c>
    </row>
    <row r="8639" spans="1:3" x14ac:dyDescent="0.2">
      <c r="A8639">
        <v>34204</v>
      </c>
      <c r="B8639" t="s">
        <v>36</v>
      </c>
      <c r="C8639">
        <f>VLOOKUP(B8639,'[1]Country scale CF'!$O:$Q,3,0)</f>
        <v>1.5184210637146926E-5</v>
      </c>
    </row>
    <row r="8640" spans="1:3" x14ac:dyDescent="0.2">
      <c r="A8640">
        <v>34204</v>
      </c>
      <c r="B8640" t="s">
        <v>36</v>
      </c>
      <c r="C8640">
        <f>VLOOKUP(B8640,'[1]Country scale CF'!$O:$Q,3,0)</f>
        <v>1.5184210637146926E-5</v>
      </c>
    </row>
    <row r="8641" spans="1:3" x14ac:dyDescent="0.2">
      <c r="A8641">
        <v>34205</v>
      </c>
      <c r="B8641" t="s">
        <v>36</v>
      </c>
      <c r="C8641">
        <f>VLOOKUP(B8641,'[1]Country scale CF'!$O:$Q,3,0)</f>
        <v>1.5184210637146926E-5</v>
      </c>
    </row>
    <row r="8642" spans="1:3" x14ac:dyDescent="0.2">
      <c r="A8642">
        <v>34205</v>
      </c>
      <c r="B8642" t="s">
        <v>36</v>
      </c>
      <c r="C8642">
        <f>VLOOKUP(B8642,'[1]Country scale CF'!$O:$Q,3,0)</f>
        <v>1.5184210637146926E-5</v>
      </c>
    </row>
    <row r="8643" spans="1:3" x14ac:dyDescent="0.2">
      <c r="A8643">
        <v>34214</v>
      </c>
      <c r="B8643" t="s">
        <v>36</v>
      </c>
      <c r="C8643">
        <f>VLOOKUP(B8643,'[1]Country scale CF'!$O:$Q,3,0)</f>
        <v>1.5184210637146926E-5</v>
      </c>
    </row>
    <row r="8644" spans="1:3" x14ac:dyDescent="0.2">
      <c r="A8644">
        <v>34231</v>
      </c>
      <c r="B8644" t="s">
        <v>36</v>
      </c>
      <c r="C8644">
        <f>VLOOKUP(B8644,'[1]Country scale CF'!$O:$Q,3,0)</f>
        <v>1.5184210637146926E-5</v>
      </c>
    </row>
    <row r="8645" spans="1:3" x14ac:dyDescent="0.2">
      <c r="A8645">
        <v>34232</v>
      </c>
      <c r="B8645" t="s">
        <v>36</v>
      </c>
      <c r="C8645">
        <f>VLOOKUP(B8645,'[1]Country scale CF'!$O:$Q,3,0)</f>
        <v>1.5184210637146926E-5</v>
      </c>
    </row>
    <row r="8646" spans="1:3" x14ac:dyDescent="0.2">
      <c r="A8646">
        <v>34233</v>
      </c>
      <c r="B8646" t="s">
        <v>36</v>
      </c>
      <c r="C8646">
        <f>VLOOKUP(B8646,'[1]Country scale CF'!$O:$Q,3,0)</f>
        <v>1.5184210637146926E-5</v>
      </c>
    </row>
    <row r="8647" spans="1:3" x14ac:dyDescent="0.2">
      <c r="A8647">
        <v>34234</v>
      </c>
      <c r="B8647" t="s">
        <v>36</v>
      </c>
      <c r="C8647">
        <f>VLOOKUP(B8647,'[1]Country scale CF'!$O:$Q,3,0)</f>
        <v>1.5184210637146926E-5</v>
      </c>
    </row>
    <row r="8648" spans="1:3" x14ac:dyDescent="0.2">
      <c r="A8648">
        <v>34234</v>
      </c>
      <c r="B8648" t="s">
        <v>36</v>
      </c>
      <c r="C8648">
        <f>VLOOKUP(B8648,'[1]Country scale CF'!$O:$Q,3,0)</f>
        <v>1.5184210637146926E-5</v>
      </c>
    </row>
    <row r="8649" spans="1:3" x14ac:dyDescent="0.2">
      <c r="A8649">
        <v>34235</v>
      </c>
      <c r="B8649" t="s">
        <v>36</v>
      </c>
      <c r="C8649">
        <f>VLOOKUP(B8649,'[1]Country scale CF'!$O:$Q,3,0)</f>
        <v>1.5184210637146926E-5</v>
      </c>
    </row>
    <row r="8650" spans="1:3" x14ac:dyDescent="0.2">
      <c r="A8650">
        <v>34236</v>
      </c>
      <c r="B8650" t="s">
        <v>36</v>
      </c>
      <c r="C8650">
        <f>VLOOKUP(B8650,'[1]Country scale CF'!$O:$Q,3,0)</f>
        <v>1.5184210637146926E-5</v>
      </c>
    </row>
    <row r="8651" spans="1:3" x14ac:dyDescent="0.2">
      <c r="A8651">
        <v>34237</v>
      </c>
      <c r="B8651" t="s">
        <v>36</v>
      </c>
      <c r="C8651">
        <f>VLOOKUP(B8651,'[1]Country scale CF'!$O:$Q,3,0)</f>
        <v>1.5184210637146926E-5</v>
      </c>
    </row>
    <row r="8652" spans="1:3" x14ac:dyDescent="0.2">
      <c r="A8652">
        <v>34238</v>
      </c>
      <c r="B8652" t="s">
        <v>151</v>
      </c>
      <c r="C8652">
        <f>VLOOKUP(B8652,'[1]Country scale CF'!$O:$Q,3,0)</f>
        <v>0</v>
      </c>
    </row>
    <row r="8653" spans="1:3" x14ac:dyDescent="0.2">
      <c r="A8653">
        <v>34242</v>
      </c>
      <c r="B8653" t="s">
        <v>151</v>
      </c>
      <c r="C8653">
        <f>VLOOKUP(B8653,'[1]Country scale CF'!$O:$Q,3,0)</f>
        <v>0</v>
      </c>
    </row>
    <row r="8654" spans="1:3" x14ac:dyDescent="0.2">
      <c r="A8654">
        <v>34242</v>
      </c>
      <c r="B8654" t="s">
        <v>151</v>
      </c>
      <c r="C8654">
        <f>VLOOKUP(B8654,'[1]Country scale CF'!$O:$Q,3,0)</f>
        <v>0</v>
      </c>
    </row>
    <row r="8655" spans="1:3" x14ac:dyDescent="0.2">
      <c r="A8655">
        <v>34243</v>
      </c>
      <c r="B8655" t="s">
        <v>151</v>
      </c>
      <c r="C8655">
        <f>VLOOKUP(B8655,'[1]Country scale CF'!$O:$Q,3,0)</f>
        <v>0</v>
      </c>
    </row>
    <row r="8656" spans="1:3" x14ac:dyDescent="0.2">
      <c r="A8656">
        <v>34244</v>
      </c>
      <c r="B8656" t="s">
        <v>98</v>
      </c>
      <c r="C8656">
        <f>VLOOKUP(B8656,'[1]Country scale CF'!$O:$Q,3,0)</f>
        <v>0</v>
      </c>
    </row>
    <row r="8657" spans="1:3" x14ac:dyDescent="0.2">
      <c r="A8657">
        <v>34248</v>
      </c>
      <c r="B8657" t="s">
        <v>98</v>
      </c>
      <c r="C8657">
        <f>VLOOKUP(B8657,'[1]Country scale CF'!$O:$Q,3,0)</f>
        <v>0</v>
      </c>
    </row>
    <row r="8658" spans="1:3" x14ac:dyDescent="0.2">
      <c r="A8658">
        <v>34249</v>
      </c>
      <c r="B8658" t="s">
        <v>194</v>
      </c>
      <c r="C8658">
        <f>VLOOKUP(B8658,'[1]Country scale CF'!$O:$Q,3,0)</f>
        <v>0</v>
      </c>
    </row>
    <row r="8659" spans="1:3" x14ac:dyDescent="0.2">
      <c r="A8659">
        <v>34250</v>
      </c>
      <c r="B8659" t="s">
        <v>194</v>
      </c>
      <c r="C8659">
        <f>VLOOKUP(B8659,'[1]Country scale CF'!$O:$Q,3,0)</f>
        <v>0</v>
      </c>
    </row>
    <row r="8660" spans="1:3" x14ac:dyDescent="0.2">
      <c r="A8660">
        <v>34250</v>
      </c>
      <c r="B8660" t="s">
        <v>194</v>
      </c>
      <c r="C8660">
        <f>VLOOKUP(B8660,'[1]Country scale CF'!$O:$Q,3,0)</f>
        <v>0</v>
      </c>
    </row>
    <row r="8661" spans="1:3" x14ac:dyDescent="0.2">
      <c r="A8661">
        <v>34260</v>
      </c>
      <c r="B8661" t="s">
        <v>194</v>
      </c>
      <c r="C8661">
        <f>VLOOKUP(B8661,'[1]Country scale CF'!$O:$Q,3,0)</f>
        <v>0</v>
      </c>
    </row>
    <row r="8662" spans="1:3" x14ac:dyDescent="0.2">
      <c r="A8662">
        <v>34268</v>
      </c>
      <c r="B8662" t="s">
        <v>194</v>
      </c>
      <c r="C8662">
        <f>VLOOKUP(B8662,'[1]Country scale CF'!$O:$Q,3,0)</f>
        <v>0</v>
      </c>
    </row>
    <row r="8663" spans="1:3" x14ac:dyDescent="0.2">
      <c r="A8663">
        <v>34270</v>
      </c>
      <c r="B8663" t="s">
        <v>194</v>
      </c>
      <c r="C8663">
        <f>VLOOKUP(B8663,'[1]Country scale CF'!$O:$Q,3,0)</f>
        <v>0</v>
      </c>
    </row>
    <row r="8664" spans="1:3" x14ac:dyDescent="0.2">
      <c r="A8664">
        <v>34270</v>
      </c>
      <c r="B8664" t="s">
        <v>194</v>
      </c>
      <c r="C8664">
        <f>VLOOKUP(B8664,'[1]Country scale CF'!$O:$Q,3,0)</f>
        <v>0</v>
      </c>
    </row>
    <row r="8665" spans="1:3" x14ac:dyDescent="0.2">
      <c r="A8665">
        <v>34315</v>
      </c>
      <c r="B8665" t="s">
        <v>194</v>
      </c>
      <c r="C8665">
        <f>VLOOKUP(B8665,'[1]Country scale CF'!$O:$Q,3,0)</f>
        <v>0</v>
      </c>
    </row>
    <row r="8666" spans="1:3" x14ac:dyDescent="0.2">
      <c r="A8666">
        <v>34342</v>
      </c>
      <c r="B8666" t="s">
        <v>194</v>
      </c>
      <c r="C8666">
        <f>VLOOKUP(B8666,'[1]Country scale CF'!$O:$Q,3,0)</f>
        <v>0</v>
      </c>
    </row>
    <row r="8667" spans="1:3" x14ac:dyDescent="0.2">
      <c r="A8667">
        <v>34342</v>
      </c>
      <c r="B8667" t="s">
        <v>194</v>
      </c>
      <c r="C8667">
        <f>VLOOKUP(B8667,'[1]Country scale CF'!$O:$Q,3,0)</f>
        <v>0</v>
      </c>
    </row>
    <row r="8668" spans="1:3" x14ac:dyDescent="0.2">
      <c r="A8668">
        <v>34342</v>
      </c>
      <c r="B8668" t="s">
        <v>194</v>
      </c>
      <c r="C8668">
        <f>VLOOKUP(B8668,'[1]Country scale CF'!$O:$Q,3,0)</f>
        <v>0</v>
      </c>
    </row>
    <row r="8669" spans="1:3" x14ac:dyDescent="0.2">
      <c r="A8669">
        <v>34344</v>
      </c>
      <c r="B8669" t="s">
        <v>194</v>
      </c>
      <c r="C8669">
        <f>VLOOKUP(B8669,'[1]Country scale CF'!$O:$Q,3,0)</f>
        <v>0</v>
      </c>
    </row>
    <row r="8670" spans="1:3" x14ac:dyDescent="0.2">
      <c r="A8670">
        <v>34346</v>
      </c>
      <c r="B8670" t="s">
        <v>194</v>
      </c>
      <c r="C8670">
        <f>VLOOKUP(B8670,'[1]Country scale CF'!$O:$Q,3,0)</f>
        <v>0</v>
      </c>
    </row>
    <row r="8671" spans="1:3" x14ac:dyDescent="0.2">
      <c r="A8671">
        <v>34347</v>
      </c>
      <c r="B8671" t="s">
        <v>194</v>
      </c>
      <c r="C8671">
        <f>VLOOKUP(B8671,'[1]Country scale CF'!$O:$Q,3,0)</f>
        <v>0</v>
      </c>
    </row>
    <row r="8672" spans="1:3" x14ac:dyDescent="0.2">
      <c r="A8672">
        <v>34348</v>
      </c>
      <c r="B8672" t="s">
        <v>152</v>
      </c>
      <c r="C8672">
        <f>VLOOKUP(B8672,'[1]Country scale CF'!$O:$Q,3,0)</f>
        <v>0</v>
      </c>
    </row>
    <row r="8673" spans="1:3" x14ac:dyDescent="0.2">
      <c r="A8673">
        <v>34348</v>
      </c>
      <c r="B8673" t="s">
        <v>152</v>
      </c>
      <c r="C8673">
        <f>VLOOKUP(B8673,'[1]Country scale CF'!$O:$Q,3,0)</f>
        <v>0</v>
      </c>
    </row>
    <row r="8674" spans="1:3" x14ac:dyDescent="0.2">
      <c r="A8674">
        <v>34348</v>
      </c>
      <c r="B8674" t="s">
        <v>152</v>
      </c>
      <c r="C8674">
        <f>VLOOKUP(B8674,'[1]Country scale CF'!$O:$Q,3,0)</f>
        <v>0</v>
      </c>
    </row>
    <row r="8675" spans="1:3" x14ac:dyDescent="0.2">
      <c r="A8675">
        <v>34348</v>
      </c>
      <c r="B8675" t="s">
        <v>152</v>
      </c>
      <c r="C8675">
        <f>VLOOKUP(B8675,'[1]Country scale CF'!$O:$Q,3,0)</f>
        <v>0</v>
      </c>
    </row>
    <row r="8676" spans="1:3" x14ac:dyDescent="0.2">
      <c r="A8676">
        <v>34348</v>
      </c>
      <c r="B8676" t="s">
        <v>152</v>
      </c>
      <c r="C8676">
        <f>VLOOKUP(B8676,'[1]Country scale CF'!$O:$Q,3,0)</f>
        <v>0</v>
      </c>
    </row>
    <row r="8677" spans="1:3" x14ac:dyDescent="0.2">
      <c r="A8677">
        <v>34348</v>
      </c>
      <c r="B8677" t="s">
        <v>152</v>
      </c>
      <c r="C8677">
        <f>VLOOKUP(B8677,'[1]Country scale CF'!$O:$Q,3,0)</f>
        <v>0</v>
      </c>
    </row>
    <row r="8678" spans="1:3" x14ac:dyDescent="0.2">
      <c r="A8678">
        <v>34348</v>
      </c>
      <c r="B8678" t="s">
        <v>152</v>
      </c>
      <c r="C8678">
        <f>VLOOKUP(B8678,'[1]Country scale CF'!$O:$Q,3,0)</f>
        <v>0</v>
      </c>
    </row>
    <row r="8679" spans="1:3" x14ac:dyDescent="0.2">
      <c r="A8679">
        <v>34348</v>
      </c>
      <c r="B8679" t="s">
        <v>152</v>
      </c>
      <c r="C8679">
        <f>VLOOKUP(B8679,'[1]Country scale CF'!$O:$Q,3,0)</f>
        <v>0</v>
      </c>
    </row>
    <row r="8680" spans="1:3" x14ac:dyDescent="0.2">
      <c r="A8680">
        <v>34348</v>
      </c>
      <c r="B8680" t="s">
        <v>152</v>
      </c>
      <c r="C8680">
        <f>VLOOKUP(B8680,'[1]Country scale CF'!$O:$Q,3,0)</f>
        <v>0</v>
      </c>
    </row>
    <row r="8681" spans="1:3" x14ac:dyDescent="0.2">
      <c r="A8681">
        <v>34348</v>
      </c>
      <c r="B8681" t="s">
        <v>152</v>
      </c>
      <c r="C8681">
        <f>VLOOKUP(B8681,'[1]Country scale CF'!$O:$Q,3,0)</f>
        <v>0</v>
      </c>
    </row>
    <row r="8682" spans="1:3" x14ac:dyDescent="0.2">
      <c r="A8682">
        <v>34348</v>
      </c>
      <c r="B8682" t="s">
        <v>152</v>
      </c>
      <c r="C8682">
        <f>VLOOKUP(B8682,'[1]Country scale CF'!$O:$Q,3,0)</f>
        <v>0</v>
      </c>
    </row>
    <row r="8683" spans="1:3" x14ac:dyDescent="0.2">
      <c r="A8683">
        <v>34348</v>
      </c>
      <c r="B8683" t="s">
        <v>152</v>
      </c>
      <c r="C8683">
        <f>VLOOKUP(B8683,'[1]Country scale CF'!$O:$Q,3,0)</f>
        <v>0</v>
      </c>
    </row>
    <row r="8684" spans="1:3" x14ac:dyDescent="0.2">
      <c r="A8684">
        <v>34348</v>
      </c>
      <c r="B8684" t="s">
        <v>152</v>
      </c>
      <c r="C8684">
        <f>VLOOKUP(B8684,'[1]Country scale CF'!$O:$Q,3,0)</f>
        <v>0</v>
      </c>
    </row>
    <row r="8685" spans="1:3" x14ac:dyDescent="0.2">
      <c r="A8685">
        <v>34367</v>
      </c>
      <c r="B8685" t="s">
        <v>58</v>
      </c>
      <c r="C8685">
        <f>VLOOKUP(B8685,'[1]Country scale CF'!$O:$Q,3,0)</f>
        <v>0</v>
      </c>
    </row>
    <row r="8686" spans="1:3" x14ac:dyDescent="0.2">
      <c r="A8686">
        <v>34368</v>
      </c>
      <c r="B8686" t="s">
        <v>58</v>
      </c>
      <c r="C8686">
        <f>VLOOKUP(B8686,'[1]Country scale CF'!$O:$Q,3,0)</f>
        <v>0</v>
      </c>
    </row>
    <row r="8687" spans="1:3" x14ac:dyDescent="0.2">
      <c r="A8687">
        <v>34369</v>
      </c>
      <c r="B8687" t="s">
        <v>58</v>
      </c>
      <c r="C8687">
        <f>VLOOKUP(B8687,'[1]Country scale CF'!$O:$Q,3,0)</f>
        <v>0</v>
      </c>
    </row>
    <row r="8688" spans="1:3" x14ac:dyDescent="0.2">
      <c r="A8688">
        <v>34370</v>
      </c>
      <c r="B8688" t="s">
        <v>95</v>
      </c>
      <c r="C8688">
        <f>VLOOKUP(B8688,'[1]Country scale CF'!$O:$Q,3,0)</f>
        <v>0</v>
      </c>
    </row>
    <row r="8689" spans="1:3" x14ac:dyDescent="0.2">
      <c r="A8689">
        <v>34371</v>
      </c>
      <c r="B8689" t="s">
        <v>95</v>
      </c>
      <c r="C8689">
        <f>VLOOKUP(B8689,'[1]Country scale CF'!$O:$Q,3,0)</f>
        <v>0</v>
      </c>
    </row>
    <row r="8690" spans="1:3" x14ac:dyDescent="0.2">
      <c r="A8690">
        <v>34372</v>
      </c>
      <c r="B8690" t="s">
        <v>95</v>
      </c>
      <c r="C8690">
        <f>VLOOKUP(B8690,'[1]Country scale CF'!$O:$Q,3,0)</f>
        <v>0</v>
      </c>
    </row>
    <row r="8691" spans="1:3" x14ac:dyDescent="0.2">
      <c r="A8691">
        <v>34373</v>
      </c>
      <c r="B8691" t="s">
        <v>95</v>
      </c>
      <c r="C8691">
        <f>VLOOKUP(B8691,'[1]Country scale CF'!$O:$Q,3,0)</f>
        <v>0</v>
      </c>
    </row>
    <row r="8692" spans="1:3" x14ac:dyDescent="0.2">
      <c r="A8692">
        <v>34374</v>
      </c>
      <c r="B8692" t="s">
        <v>95</v>
      </c>
      <c r="C8692">
        <f>VLOOKUP(B8692,'[1]Country scale CF'!$O:$Q,3,0)</f>
        <v>0</v>
      </c>
    </row>
    <row r="8693" spans="1:3" x14ac:dyDescent="0.2">
      <c r="A8693">
        <v>34375</v>
      </c>
      <c r="B8693" t="s">
        <v>76</v>
      </c>
      <c r="C8693">
        <f>VLOOKUP(B8693,'[1]Country scale CF'!$O:$Q,3,0)</f>
        <v>0</v>
      </c>
    </row>
    <row r="8694" spans="1:3" x14ac:dyDescent="0.2">
      <c r="A8694">
        <v>34379</v>
      </c>
      <c r="B8694" t="s">
        <v>76</v>
      </c>
      <c r="C8694">
        <f>VLOOKUP(B8694,'[1]Country scale CF'!$O:$Q,3,0)</f>
        <v>0</v>
      </c>
    </row>
    <row r="8695" spans="1:3" x14ac:dyDescent="0.2">
      <c r="A8695">
        <v>34380</v>
      </c>
      <c r="B8695" t="s">
        <v>76</v>
      </c>
      <c r="C8695">
        <f>VLOOKUP(B8695,'[1]Country scale CF'!$O:$Q,3,0)</f>
        <v>0</v>
      </c>
    </row>
    <row r="8696" spans="1:3" x14ac:dyDescent="0.2">
      <c r="A8696">
        <v>34381</v>
      </c>
      <c r="B8696" t="s">
        <v>76</v>
      </c>
      <c r="C8696">
        <f>VLOOKUP(B8696,'[1]Country scale CF'!$O:$Q,3,0)</f>
        <v>0</v>
      </c>
    </row>
    <row r="8697" spans="1:3" x14ac:dyDescent="0.2">
      <c r="A8697">
        <v>34382</v>
      </c>
      <c r="B8697" t="s">
        <v>76</v>
      </c>
      <c r="C8697">
        <f>VLOOKUP(B8697,'[1]Country scale CF'!$O:$Q,3,0)</f>
        <v>0</v>
      </c>
    </row>
    <row r="8698" spans="1:3" x14ac:dyDescent="0.2">
      <c r="A8698">
        <v>34384</v>
      </c>
      <c r="B8698" t="s">
        <v>76</v>
      </c>
      <c r="C8698">
        <f>VLOOKUP(B8698,'[1]Country scale CF'!$O:$Q,3,0)</f>
        <v>0</v>
      </c>
    </row>
    <row r="8699" spans="1:3" x14ac:dyDescent="0.2">
      <c r="A8699">
        <v>34385</v>
      </c>
      <c r="B8699" t="s">
        <v>188</v>
      </c>
      <c r="C8699">
        <f>VLOOKUP(B8699,'[1]Country scale CF'!$O:$Q,3,0)</f>
        <v>9.7263777693518226E-6</v>
      </c>
    </row>
    <row r="8700" spans="1:3" x14ac:dyDescent="0.2">
      <c r="A8700">
        <v>34385</v>
      </c>
      <c r="B8700" t="s">
        <v>188</v>
      </c>
      <c r="C8700">
        <f>VLOOKUP(B8700,'[1]Country scale CF'!$O:$Q,3,0)</f>
        <v>9.7263777693518226E-6</v>
      </c>
    </row>
    <row r="8701" spans="1:3" x14ac:dyDescent="0.2">
      <c r="A8701">
        <v>34386</v>
      </c>
      <c r="B8701" t="s">
        <v>188</v>
      </c>
      <c r="C8701">
        <f>VLOOKUP(B8701,'[1]Country scale CF'!$O:$Q,3,0)</f>
        <v>9.7263777693518226E-6</v>
      </c>
    </row>
    <row r="8702" spans="1:3" x14ac:dyDescent="0.2">
      <c r="A8702">
        <v>34386</v>
      </c>
      <c r="B8702" t="s">
        <v>188</v>
      </c>
      <c r="C8702">
        <f>VLOOKUP(B8702,'[1]Country scale CF'!$O:$Q,3,0)</f>
        <v>9.7263777693518226E-6</v>
      </c>
    </row>
    <row r="8703" spans="1:3" x14ac:dyDescent="0.2">
      <c r="A8703">
        <v>34395</v>
      </c>
      <c r="B8703" t="s">
        <v>188</v>
      </c>
      <c r="C8703">
        <f>VLOOKUP(B8703,'[1]Country scale CF'!$O:$Q,3,0)</f>
        <v>9.7263777693518226E-6</v>
      </c>
    </row>
    <row r="8704" spans="1:3" x14ac:dyDescent="0.2">
      <c r="A8704">
        <v>34399</v>
      </c>
      <c r="B8704" t="s">
        <v>188</v>
      </c>
      <c r="C8704">
        <f>VLOOKUP(B8704,'[1]Country scale CF'!$O:$Q,3,0)</f>
        <v>9.7263777693518226E-6</v>
      </c>
    </row>
    <row r="8705" spans="1:3" x14ac:dyDescent="0.2">
      <c r="A8705">
        <v>34399</v>
      </c>
      <c r="B8705" t="s">
        <v>188</v>
      </c>
      <c r="C8705">
        <f>VLOOKUP(B8705,'[1]Country scale CF'!$O:$Q,3,0)</f>
        <v>9.7263777693518226E-6</v>
      </c>
    </row>
    <row r="8706" spans="1:3" x14ac:dyDescent="0.2">
      <c r="A8706">
        <v>34418</v>
      </c>
      <c r="B8706" t="s">
        <v>188</v>
      </c>
      <c r="C8706">
        <f>VLOOKUP(B8706,'[1]Country scale CF'!$O:$Q,3,0)</f>
        <v>9.7263777693518226E-6</v>
      </c>
    </row>
    <row r="8707" spans="1:3" x14ac:dyDescent="0.2">
      <c r="A8707">
        <v>34418</v>
      </c>
      <c r="B8707" t="s">
        <v>188</v>
      </c>
      <c r="C8707">
        <f>VLOOKUP(B8707,'[1]Country scale CF'!$O:$Q,3,0)</f>
        <v>9.7263777693518226E-6</v>
      </c>
    </row>
    <row r="8708" spans="1:3" x14ac:dyDescent="0.2">
      <c r="A8708">
        <v>34430</v>
      </c>
      <c r="B8708" t="s">
        <v>14</v>
      </c>
      <c r="C8708">
        <f>VLOOKUP(B8708,'[1]Country scale CF'!$O:$Q,3,0)</f>
        <v>9.4319681862019717E-5</v>
      </c>
    </row>
    <row r="8709" spans="1:3" x14ac:dyDescent="0.2">
      <c r="A8709">
        <v>34430</v>
      </c>
      <c r="B8709" t="s">
        <v>14</v>
      </c>
      <c r="C8709">
        <f>VLOOKUP(B8709,'[1]Country scale CF'!$O:$Q,3,0)</f>
        <v>9.4319681862019717E-5</v>
      </c>
    </row>
    <row r="8710" spans="1:3" x14ac:dyDescent="0.2">
      <c r="A8710">
        <v>34430</v>
      </c>
      <c r="B8710" t="s">
        <v>14</v>
      </c>
      <c r="C8710">
        <f>VLOOKUP(B8710,'[1]Country scale CF'!$O:$Q,3,0)</f>
        <v>9.4319681862019717E-5</v>
      </c>
    </row>
    <row r="8711" spans="1:3" x14ac:dyDescent="0.2">
      <c r="A8711">
        <v>34430</v>
      </c>
      <c r="B8711" t="s">
        <v>14</v>
      </c>
      <c r="C8711">
        <f>VLOOKUP(B8711,'[1]Country scale CF'!$O:$Q,3,0)</f>
        <v>9.4319681862019717E-5</v>
      </c>
    </row>
    <row r="8712" spans="1:3" x14ac:dyDescent="0.2">
      <c r="A8712">
        <v>34430</v>
      </c>
      <c r="B8712" t="s">
        <v>14</v>
      </c>
      <c r="C8712">
        <f>VLOOKUP(B8712,'[1]Country scale CF'!$O:$Q,3,0)</f>
        <v>9.4319681862019717E-5</v>
      </c>
    </row>
    <row r="8713" spans="1:3" x14ac:dyDescent="0.2">
      <c r="A8713">
        <v>34430</v>
      </c>
      <c r="B8713" t="s">
        <v>14</v>
      </c>
      <c r="C8713">
        <f>VLOOKUP(B8713,'[1]Country scale CF'!$O:$Q,3,0)</f>
        <v>9.4319681862019717E-5</v>
      </c>
    </row>
    <row r="8714" spans="1:3" x14ac:dyDescent="0.2">
      <c r="A8714">
        <v>34430</v>
      </c>
      <c r="B8714" t="s">
        <v>14</v>
      </c>
      <c r="C8714">
        <f>VLOOKUP(B8714,'[1]Country scale CF'!$O:$Q,3,0)</f>
        <v>9.4319681862019717E-5</v>
      </c>
    </row>
    <row r="8715" spans="1:3" x14ac:dyDescent="0.2">
      <c r="A8715">
        <v>34430</v>
      </c>
      <c r="B8715" t="s">
        <v>14</v>
      </c>
      <c r="C8715">
        <f>VLOOKUP(B8715,'[1]Country scale CF'!$O:$Q,3,0)</f>
        <v>9.4319681862019717E-5</v>
      </c>
    </row>
    <row r="8716" spans="1:3" x14ac:dyDescent="0.2">
      <c r="A8716">
        <v>34431</v>
      </c>
      <c r="B8716" t="s">
        <v>14</v>
      </c>
      <c r="C8716">
        <f>VLOOKUP(B8716,'[1]Country scale CF'!$O:$Q,3,0)</f>
        <v>9.4319681862019717E-5</v>
      </c>
    </row>
    <row r="8717" spans="1:3" x14ac:dyDescent="0.2">
      <c r="A8717">
        <v>34440</v>
      </c>
      <c r="B8717" t="s">
        <v>183</v>
      </c>
      <c r="C8717">
        <f>VLOOKUP(B8717,'[1]Country scale CF'!$O:$Q,3,0)</f>
        <v>5.179733397944583E-5</v>
      </c>
    </row>
    <row r="8718" spans="1:3" x14ac:dyDescent="0.2">
      <c r="A8718">
        <v>34440</v>
      </c>
      <c r="B8718" t="s">
        <v>183</v>
      </c>
      <c r="C8718">
        <f>VLOOKUP(B8718,'[1]Country scale CF'!$O:$Q,3,0)</f>
        <v>5.179733397944583E-5</v>
      </c>
    </row>
    <row r="8719" spans="1:3" x14ac:dyDescent="0.2">
      <c r="A8719">
        <v>34512</v>
      </c>
      <c r="B8719" t="s">
        <v>36</v>
      </c>
      <c r="C8719">
        <f>VLOOKUP(B8719,'[1]Country scale CF'!$O:$Q,3,0)</f>
        <v>1.5184210637146926E-5</v>
      </c>
    </row>
    <row r="8720" spans="1:3" x14ac:dyDescent="0.2">
      <c r="A8720">
        <v>34517</v>
      </c>
      <c r="B8720" t="s">
        <v>36</v>
      </c>
      <c r="C8720">
        <f>VLOOKUP(B8720,'[1]Country scale CF'!$O:$Q,3,0)</f>
        <v>1.5184210637146926E-5</v>
      </c>
    </row>
    <row r="8721" spans="1:3" x14ac:dyDescent="0.2">
      <c r="A8721">
        <v>34519</v>
      </c>
      <c r="B8721" t="s">
        <v>36</v>
      </c>
      <c r="C8721">
        <f>VLOOKUP(B8721,'[1]Country scale CF'!$O:$Q,3,0)</f>
        <v>1.5184210637146926E-5</v>
      </c>
    </row>
    <row r="8722" spans="1:3" x14ac:dyDescent="0.2">
      <c r="A8722">
        <v>34520</v>
      </c>
      <c r="B8722" t="s">
        <v>36</v>
      </c>
      <c r="C8722">
        <f>VLOOKUP(B8722,'[1]Country scale CF'!$O:$Q,3,0)</f>
        <v>1.5184210637146926E-5</v>
      </c>
    </row>
    <row r="8723" spans="1:3" x14ac:dyDescent="0.2">
      <c r="A8723">
        <v>34537</v>
      </c>
      <c r="B8723" t="s">
        <v>36</v>
      </c>
      <c r="C8723">
        <f>VLOOKUP(B8723,'[1]Country scale CF'!$O:$Q,3,0)</f>
        <v>1.5184210637146926E-5</v>
      </c>
    </row>
    <row r="8724" spans="1:3" x14ac:dyDescent="0.2">
      <c r="A8724">
        <v>34550</v>
      </c>
      <c r="B8724" t="s">
        <v>36</v>
      </c>
      <c r="C8724">
        <f>VLOOKUP(B8724,'[1]Country scale CF'!$O:$Q,3,0)</f>
        <v>1.5184210637146926E-5</v>
      </c>
    </row>
    <row r="8725" spans="1:3" x14ac:dyDescent="0.2">
      <c r="A8725">
        <v>34568</v>
      </c>
      <c r="B8725" t="s">
        <v>36</v>
      </c>
      <c r="C8725">
        <f>VLOOKUP(B8725,'[1]Country scale CF'!$O:$Q,3,0)</f>
        <v>1.5184210637146926E-5</v>
      </c>
    </row>
    <row r="8726" spans="1:3" x14ac:dyDescent="0.2">
      <c r="A8726">
        <v>34568</v>
      </c>
      <c r="B8726" t="s">
        <v>36</v>
      </c>
      <c r="C8726">
        <f>VLOOKUP(B8726,'[1]Country scale CF'!$O:$Q,3,0)</f>
        <v>1.5184210637146926E-5</v>
      </c>
    </row>
    <row r="8727" spans="1:3" x14ac:dyDescent="0.2">
      <c r="A8727">
        <v>34569</v>
      </c>
      <c r="B8727" t="s">
        <v>36</v>
      </c>
      <c r="C8727">
        <f>VLOOKUP(B8727,'[1]Country scale CF'!$O:$Q,3,0)</f>
        <v>1.5184210637146926E-5</v>
      </c>
    </row>
    <row r="8728" spans="1:3" x14ac:dyDescent="0.2">
      <c r="A8728">
        <v>34570</v>
      </c>
      <c r="B8728" t="s">
        <v>36</v>
      </c>
      <c r="C8728">
        <f>VLOOKUP(B8728,'[1]Country scale CF'!$O:$Q,3,0)</f>
        <v>1.5184210637146926E-5</v>
      </c>
    </row>
    <row r="8729" spans="1:3" x14ac:dyDescent="0.2">
      <c r="A8729">
        <v>34571</v>
      </c>
      <c r="B8729" t="s">
        <v>151</v>
      </c>
      <c r="C8729">
        <f>VLOOKUP(B8729,'[1]Country scale CF'!$O:$Q,3,0)</f>
        <v>0</v>
      </c>
    </row>
    <row r="8730" spans="1:3" x14ac:dyDescent="0.2">
      <c r="A8730">
        <v>34571</v>
      </c>
      <c r="B8730" t="s">
        <v>151</v>
      </c>
      <c r="C8730">
        <f>VLOOKUP(B8730,'[1]Country scale CF'!$O:$Q,3,0)</f>
        <v>0</v>
      </c>
    </row>
    <row r="8731" spans="1:3" x14ac:dyDescent="0.2">
      <c r="A8731">
        <v>34577</v>
      </c>
      <c r="B8731" t="s">
        <v>151</v>
      </c>
      <c r="C8731">
        <f>VLOOKUP(B8731,'[1]Country scale CF'!$O:$Q,3,0)</f>
        <v>0</v>
      </c>
    </row>
    <row r="8732" spans="1:3" x14ac:dyDescent="0.2">
      <c r="A8732">
        <v>34577</v>
      </c>
      <c r="B8732" t="s">
        <v>151</v>
      </c>
      <c r="C8732">
        <f>VLOOKUP(B8732,'[1]Country scale CF'!$O:$Q,3,0)</f>
        <v>0</v>
      </c>
    </row>
    <row r="8733" spans="1:3" x14ac:dyDescent="0.2">
      <c r="A8733">
        <v>34577</v>
      </c>
      <c r="B8733" t="s">
        <v>151</v>
      </c>
      <c r="C8733">
        <f>VLOOKUP(B8733,'[1]Country scale CF'!$O:$Q,3,0)</f>
        <v>0</v>
      </c>
    </row>
    <row r="8734" spans="1:3" x14ac:dyDescent="0.2">
      <c r="A8734">
        <v>34577</v>
      </c>
      <c r="B8734" t="s">
        <v>151</v>
      </c>
      <c r="C8734">
        <f>VLOOKUP(B8734,'[1]Country scale CF'!$O:$Q,3,0)</f>
        <v>0</v>
      </c>
    </row>
    <row r="8735" spans="1:3" x14ac:dyDescent="0.2">
      <c r="A8735">
        <v>34577</v>
      </c>
      <c r="B8735" t="s">
        <v>151</v>
      </c>
      <c r="C8735">
        <f>VLOOKUP(B8735,'[1]Country scale CF'!$O:$Q,3,0)</f>
        <v>0</v>
      </c>
    </row>
    <row r="8736" spans="1:3" x14ac:dyDescent="0.2">
      <c r="A8736">
        <v>34578</v>
      </c>
      <c r="B8736" t="s">
        <v>98</v>
      </c>
      <c r="C8736">
        <f>VLOOKUP(B8736,'[1]Country scale CF'!$O:$Q,3,0)</f>
        <v>0</v>
      </c>
    </row>
    <row r="8737" spans="1:3" x14ac:dyDescent="0.2">
      <c r="A8737">
        <v>34582</v>
      </c>
      <c r="B8737" t="s">
        <v>98</v>
      </c>
      <c r="C8737">
        <f>VLOOKUP(B8737,'[1]Country scale CF'!$O:$Q,3,0)</f>
        <v>0</v>
      </c>
    </row>
    <row r="8738" spans="1:3" x14ac:dyDescent="0.2">
      <c r="A8738">
        <v>34583</v>
      </c>
      <c r="B8738" t="s">
        <v>194</v>
      </c>
      <c r="C8738">
        <f>VLOOKUP(B8738,'[1]Country scale CF'!$O:$Q,3,0)</f>
        <v>0</v>
      </c>
    </row>
    <row r="8739" spans="1:3" x14ac:dyDescent="0.2">
      <c r="A8739">
        <v>34583</v>
      </c>
      <c r="B8739" t="s">
        <v>194</v>
      </c>
      <c r="C8739">
        <f>VLOOKUP(B8739,'[1]Country scale CF'!$O:$Q,3,0)</f>
        <v>0</v>
      </c>
    </row>
    <row r="8740" spans="1:3" x14ac:dyDescent="0.2">
      <c r="A8740">
        <v>34584</v>
      </c>
      <c r="B8740" t="s">
        <v>194</v>
      </c>
      <c r="C8740">
        <f>VLOOKUP(B8740,'[1]Country scale CF'!$O:$Q,3,0)</f>
        <v>0</v>
      </c>
    </row>
    <row r="8741" spans="1:3" x14ac:dyDescent="0.2">
      <c r="A8741">
        <v>34585</v>
      </c>
      <c r="B8741" t="s">
        <v>194</v>
      </c>
      <c r="C8741">
        <f>VLOOKUP(B8741,'[1]Country scale CF'!$O:$Q,3,0)</f>
        <v>0</v>
      </c>
    </row>
    <row r="8742" spans="1:3" x14ac:dyDescent="0.2">
      <c r="A8742">
        <v>34585</v>
      </c>
      <c r="B8742" t="s">
        <v>194</v>
      </c>
      <c r="C8742">
        <f>VLOOKUP(B8742,'[1]Country scale CF'!$O:$Q,3,0)</f>
        <v>0</v>
      </c>
    </row>
    <row r="8743" spans="1:3" x14ac:dyDescent="0.2">
      <c r="A8743">
        <v>34586</v>
      </c>
      <c r="B8743" t="s">
        <v>194</v>
      </c>
      <c r="C8743">
        <f>VLOOKUP(B8743,'[1]Country scale CF'!$O:$Q,3,0)</f>
        <v>0</v>
      </c>
    </row>
    <row r="8744" spans="1:3" x14ac:dyDescent="0.2">
      <c r="A8744">
        <v>34586</v>
      </c>
      <c r="B8744" t="s">
        <v>194</v>
      </c>
      <c r="C8744">
        <f>VLOOKUP(B8744,'[1]Country scale CF'!$O:$Q,3,0)</f>
        <v>0</v>
      </c>
    </row>
    <row r="8745" spans="1:3" x14ac:dyDescent="0.2">
      <c r="A8745">
        <v>34586</v>
      </c>
      <c r="B8745" t="s">
        <v>194</v>
      </c>
      <c r="C8745">
        <f>VLOOKUP(B8745,'[1]Country scale CF'!$O:$Q,3,0)</f>
        <v>0</v>
      </c>
    </row>
    <row r="8746" spans="1:3" x14ac:dyDescent="0.2">
      <c r="A8746">
        <v>34592</v>
      </c>
      <c r="B8746" t="s">
        <v>194</v>
      </c>
      <c r="C8746">
        <f>VLOOKUP(B8746,'[1]Country scale CF'!$O:$Q,3,0)</f>
        <v>0</v>
      </c>
    </row>
    <row r="8747" spans="1:3" x14ac:dyDescent="0.2">
      <c r="A8747">
        <v>34592</v>
      </c>
      <c r="B8747" t="s">
        <v>194</v>
      </c>
      <c r="C8747">
        <f>VLOOKUP(B8747,'[1]Country scale CF'!$O:$Q,3,0)</f>
        <v>0</v>
      </c>
    </row>
    <row r="8748" spans="1:3" x14ac:dyDescent="0.2">
      <c r="A8748">
        <v>34593</v>
      </c>
      <c r="B8748" t="s">
        <v>194</v>
      </c>
      <c r="C8748">
        <f>VLOOKUP(B8748,'[1]Country scale CF'!$O:$Q,3,0)</f>
        <v>0</v>
      </c>
    </row>
    <row r="8749" spans="1:3" x14ac:dyDescent="0.2">
      <c r="A8749">
        <v>34594</v>
      </c>
      <c r="B8749" t="s">
        <v>194</v>
      </c>
      <c r="C8749">
        <f>VLOOKUP(B8749,'[1]Country scale CF'!$O:$Q,3,0)</f>
        <v>0</v>
      </c>
    </row>
    <row r="8750" spans="1:3" x14ac:dyDescent="0.2">
      <c r="A8750">
        <v>34597</v>
      </c>
      <c r="B8750" t="s">
        <v>194</v>
      </c>
      <c r="C8750">
        <f>VLOOKUP(B8750,'[1]Country scale CF'!$O:$Q,3,0)</f>
        <v>0</v>
      </c>
    </row>
    <row r="8751" spans="1:3" x14ac:dyDescent="0.2">
      <c r="A8751">
        <v>34598</v>
      </c>
      <c r="B8751" t="s">
        <v>194</v>
      </c>
      <c r="C8751">
        <f>VLOOKUP(B8751,'[1]Country scale CF'!$O:$Q,3,0)</f>
        <v>0</v>
      </c>
    </row>
    <row r="8752" spans="1:3" x14ac:dyDescent="0.2">
      <c r="A8752">
        <v>34675</v>
      </c>
      <c r="B8752" t="s">
        <v>194</v>
      </c>
      <c r="C8752">
        <f>VLOOKUP(B8752,'[1]Country scale CF'!$O:$Q,3,0)</f>
        <v>0</v>
      </c>
    </row>
    <row r="8753" spans="1:3" x14ac:dyDescent="0.2">
      <c r="A8753">
        <v>34676</v>
      </c>
      <c r="B8753" t="s">
        <v>194</v>
      </c>
      <c r="C8753">
        <f>VLOOKUP(B8753,'[1]Country scale CF'!$O:$Q,3,0)</f>
        <v>0</v>
      </c>
    </row>
    <row r="8754" spans="1:3" x14ac:dyDescent="0.2">
      <c r="A8754">
        <v>34677</v>
      </c>
      <c r="B8754" t="s">
        <v>194</v>
      </c>
      <c r="C8754">
        <f>VLOOKUP(B8754,'[1]Country scale CF'!$O:$Q,3,0)</f>
        <v>0</v>
      </c>
    </row>
    <row r="8755" spans="1:3" x14ac:dyDescent="0.2">
      <c r="A8755">
        <v>34678</v>
      </c>
      <c r="B8755" t="s">
        <v>194</v>
      </c>
      <c r="C8755">
        <f>VLOOKUP(B8755,'[1]Country scale CF'!$O:$Q,3,0)</f>
        <v>0</v>
      </c>
    </row>
    <row r="8756" spans="1:3" x14ac:dyDescent="0.2">
      <c r="A8756">
        <v>34679</v>
      </c>
      <c r="B8756" t="s">
        <v>194</v>
      </c>
      <c r="C8756">
        <f>VLOOKUP(B8756,'[1]Country scale CF'!$O:$Q,3,0)</f>
        <v>0</v>
      </c>
    </row>
    <row r="8757" spans="1:3" x14ac:dyDescent="0.2">
      <c r="A8757">
        <v>34680</v>
      </c>
      <c r="B8757" t="s">
        <v>152</v>
      </c>
      <c r="C8757">
        <f>VLOOKUP(B8757,'[1]Country scale CF'!$O:$Q,3,0)</f>
        <v>0</v>
      </c>
    </row>
    <row r="8758" spans="1:3" x14ac:dyDescent="0.2">
      <c r="A8758">
        <v>34681</v>
      </c>
      <c r="B8758" t="s">
        <v>152</v>
      </c>
      <c r="C8758">
        <f>VLOOKUP(B8758,'[1]Country scale CF'!$O:$Q,3,0)</f>
        <v>0</v>
      </c>
    </row>
    <row r="8759" spans="1:3" x14ac:dyDescent="0.2">
      <c r="A8759">
        <v>34681</v>
      </c>
      <c r="B8759" t="s">
        <v>152</v>
      </c>
      <c r="C8759">
        <f>VLOOKUP(B8759,'[1]Country scale CF'!$O:$Q,3,0)</f>
        <v>0</v>
      </c>
    </row>
    <row r="8760" spans="1:3" x14ac:dyDescent="0.2">
      <c r="A8760">
        <v>34697</v>
      </c>
      <c r="B8760" t="s">
        <v>58</v>
      </c>
      <c r="C8760">
        <f>VLOOKUP(B8760,'[1]Country scale CF'!$O:$Q,3,0)</f>
        <v>0</v>
      </c>
    </row>
    <row r="8761" spans="1:3" x14ac:dyDescent="0.2">
      <c r="A8761">
        <v>34697</v>
      </c>
      <c r="B8761" t="s">
        <v>58</v>
      </c>
      <c r="C8761">
        <f>VLOOKUP(B8761,'[1]Country scale CF'!$O:$Q,3,0)</f>
        <v>0</v>
      </c>
    </row>
    <row r="8762" spans="1:3" x14ac:dyDescent="0.2">
      <c r="A8762">
        <v>34698</v>
      </c>
      <c r="B8762" t="s">
        <v>58</v>
      </c>
      <c r="C8762">
        <f>VLOOKUP(B8762,'[1]Country scale CF'!$O:$Q,3,0)</f>
        <v>0</v>
      </c>
    </row>
    <row r="8763" spans="1:3" x14ac:dyDescent="0.2">
      <c r="A8763">
        <v>34699</v>
      </c>
      <c r="B8763" t="s">
        <v>95</v>
      </c>
      <c r="C8763">
        <f>VLOOKUP(B8763,'[1]Country scale CF'!$O:$Q,3,0)</f>
        <v>0</v>
      </c>
    </row>
    <row r="8764" spans="1:3" x14ac:dyDescent="0.2">
      <c r="A8764">
        <v>34700</v>
      </c>
      <c r="B8764" t="s">
        <v>95</v>
      </c>
      <c r="C8764">
        <f>VLOOKUP(B8764,'[1]Country scale CF'!$O:$Q,3,0)</f>
        <v>0</v>
      </c>
    </row>
    <row r="8765" spans="1:3" x14ac:dyDescent="0.2">
      <c r="A8765">
        <v>34701</v>
      </c>
      <c r="B8765" t="s">
        <v>95</v>
      </c>
      <c r="C8765">
        <f>VLOOKUP(B8765,'[1]Country scale CF'!$O:$Q,3,0)</f>
        <v>0</v>
      </c>
    </row>
    <row r="8766" spans="1:3" x14ac:dyDescent="0.2">
      <c r="A8766">
        <v>34702</v>
      </c>
      <c r="B8766" t="s">
        <v>95</v>
      </c>
      <c r="C8766">
        <f>VLOOKUP(B8766,'[1]Country scale CF'!$O:$Q,3,0)</f>
        <v>0</v>
      </c>
    </row>
    <row r="8767" spans="1:3" x14ac:dyDescent="0.2">
      <c r="A8767">
        <v>34703</v>
      </c>
      <c r="B8767" t="s">
        <v>95</v>
      </c>
      <c r="C8767">
        <f>VLOOKUP(B8767,'[1]Country scale CF'!$O:$Q,3,0)</f>
        <v>0</v>
      </c>
    </row>
    <row r="8768" spans="1:3" x14ac:dyDescent="0.2">
      <c r="A8768">
        <v>34704</v>
      </c>
      <c r="B8768" t="s">
        <v>95</v>
      </c>
      <c r="C8768">
        <f>VLOOKUP(B8768,'[1]Country scale CF'!$O:$Q,3,0)</f>
        <v>0</v>
      </c>
    </row>
    <row r="8769" spans="1:3" x14ac:dyDescent="0.2">
      <c r="A8769">
        <v>34705</v>
      </c>
      <c r="B8769" t="s">
        <v>95</v>
      </c>
      <c r="C8769">
        <f>VLOOKUP(B8769,'[1]Country scale CF'!$O:$Q,3,0)</f>
        <v>0</v>
      </c>
    </row>
    <row r="8770" spans="1:3" x14ac:dyDescent="0.2">
      <c r="A8770">
        <v>34706</v>
      </c>
      <c r="B8770" t="s">
        <v>95</v>
      </c>
      <c r="C8770">
        <f>VLOOKUP(B8770,'[1]Country scale CF'!$O:$Q,3,0)</f>
        <v>0</v>
      </c>
    </row>
    <row r="8771" spans="1:3" x14ac:dyDescent="0.2">
      <c r="A8771">
        <v>34707</v>
      </c>
      <c r="B8771" t="s">
        <v>76</v>
      </c>
      <c r="C8771">
        <f>VLOOKUP(B8771,'[1]Country scale CF'!$O:$Q,3,0)</f>
        <v>0</v>
      </c>
    </row>
    <row r="8772" spans="1:3" x14ac:dyDescent="0.2">
      <c r="A8772">
        <v>34708</v>
      </c>
      <c r="B8772" t="s">
        <v>76</v>
      </c>
      <c r="C8772">
        <f>VLOOKUP(B8772,'[1]Country scale CF'!$O:$Q,3,0)</f>
        <v>0</v>
      </c>
    </row>
    <row r="8773" spans="1:3" x14ac:dyDescent="0.2">
      <c r="A8773">
        <v>34709</v>
      </c>
      <c r="B8773" t="s">
        <v>76</v>
      </c>
      <c r="C8773">
        <f>VLOOKUP(B8773,'[1]Country scale CF'!$O:$Q,3,0)</f>
        <v>0</v>
      </c>
    </row>
    <row r="8774" spans="1:3" x14ac:dyDescent="0.2">
      <c r="A8774">
        <v>34709</v>
      </c>
      <c r="B8774" t="s">
        <v>76</v>
      </c>
      <c r="C8774">
        <f>VLOOKUP(B8774,'[1]Country scale CF'!$O:$Q,3,0)</f>
        <v>0</v>
      </c>
    </row>
    <row r="8775" spans="1:3" x14ac:dyDescent="0.2">
      <c r="A8775">
        <v>34710</v>
      </c>
      <c r="B8775" t="s">
        <v>76</v>
      </c>
      <c r="C8775">
        <f>VLOOKUP(B8775,'[1]Country scale CF'!$O:$Q,3,0)</f>
        <v>0</v>
      </c>
    </row>
    <row r="8776" spans="1:3" x14ac:dyDescent="0.2">
      <c r="A8776">
        <v>34711</v>
      </c>
      <c r="B8776" t="s">
        <v>76</v>
      </c>
      <c r="C8776">
        <f>VLOOKUP(B8776,'[1]Country scale CF'!$O:$Q,3,0)</f>
        <v>0</v>
      </c>
    </row>
    <row r="8777" spans="1:3" x14ac:dyDescent="0.2">
      <c r="A8777">
        <v>34712</v>
      </c>
      <c r="B8777" t="s">
        <v>76</v>
      </c>
      <c r="C8777">
        <f>VLOOKUP(B8777,'[1]Country scale CF'!$O:$Q,3,0)</f>
        <v>0</v>
      </c>
    </row>
    <row r="8778" spans="1:3" x14ac:dyDescent="0.2">
      <c r="A8778">
        <v>34713</v>
      </c>
      <c r="B8778" t="s">
        <v>76</v>
      </c>
      <c r="C8778">
        <f>VLOOKUP(B8778,'[1]Country scale CF'!$O:$Q,3,0)</f>
        <v>0</v>
      </c>
    </row>
    <row r="8779" spans="1:3" x14ac:dyDescent="0.2">
      <c r="A8779">
        <v>34714</v>
      </c>
      <c r="B8779" t="s">
        <v>76</v>
      </c>
      <c r="C8779">
        <f>VLOOKUP(B8779,'[1]Country scale CF'!$O:$Q,3,0)</f>
        <v>0</v>
      </c>
    </row>
    <row r="8780" spans="1:3" x14ac:dyDescent="0.2">
      <c r="A8780">
        <v>34715</v>
      </c>
      <c r="B8780" t="s">
        <v>76</v>
      </c>
      <c r="C8780">
        <f>VLOOKUP(B8780,'[1]Country scale CF'!$O:$Q,3,0)</f>
        <v>0</v>
      </c>
    </row>
    <row r="8781" spans="1:3" x14ac:dyDescent="0.2">
      <c r="A8781">
        <v>34716</v>
      </c>
      <c r="B8781" t="s">
        <v>76</v>
      </c>
      <c r="C8781">
        <f>VLOOKUP(B8781,'[1]Country scale CF'!$O:$Q,3,0)</f>
        <v>0</v>
      </c>
    </row>
    <row r="8782" spans="1:3" x14ac:dyDescent="0.2">
      <c r="A8782">
        <v>34717</v>
      </c>
      <c r="B8782" t="s">
        <v>76</v>
      </c>
      <c r="C8782">
        <f>VLOOKUP(B8782,'[1]Country scale CF'!$O:$Q,3,0)</f>
        <v>0</v>
      </c>
    </row>
    <row r="8783" spans="1:3" x14ac:dyDescent="0.2">
      <c r="A8783">
        <v>34718</v>
      </c>
      <c r="B8783" t="s">
        <v>188</v>
      </c>
      <c r="C8783">
        <f>VLOOKUP(B8783,'[1]Country scale CF'!$O:$Q,3,0)</f>
        <v>9.7263777693518226E-6</v>
      </c>
    </row>
    <row r="8784" spans="1:3" x14ac:dyDescent="0.2">
      <c r="A8784">
        <v>34718</v>
      </c>
      <c r="B8784" t="s">
        <v>188</v>
      </c>
      <c r="C8784">
        <f>VLOOKUP(B8784,'[1]Country scale CF'!$O:$Q,3,0)</f>
        <v>9.7263777693518226E-6</v>
      </c>
    </row>
    <row r="8785" spans="1:3" x14ac:dyDescent="0.2">
      <c r="A8785">
        <v>34719</v>
      </c>
      <c r="B8785" t="s">
        <v>188</v>
      </c>
      <c r="C8785">
        <f>VLOOKUP(B8785,'[1]Country scale CF'!$O:$Q,3,0)</f>
        <v>9.7263777693518226E-6</v>
      </c>
    </row>
    <row r="8786" spans="1:3" x14ac:dyDescent="0.2">
      <c r="A8786">
        <v>34720</v>
      </c>
      <c r="B8786" t="s">
        <v>188</v>
      </c>
      <c r="C8786">
        <f>VLOOKUP(B8786,'[1]Country scale CF'!$O:$Q,3,0)</f>
        <v>9.7263777693518226E-6</v>
      </c>
    </row>
    <row r="8787" spans="1:3" x14ac:dyDescent="0.2">
      <c r="A8787">
        <v>34727</v>
      </c>
      <c r="B8787" t="s">
        <v>188</v>
      </c>
      <c r="C8787">
        <f>VLOOKUP(B8787,'[1]Country scale CF'!$O:$Q,3,0)</f>
        <v>9.7263777693518226E-6</v>
      </c>
    </row>
    <row r="8788" spans="1:3" x14ac:dyDescent="0.2">
      <c r="A8788">
        <v>34729</v>
      </c>
      <c r="B8788" t="s">
        <v>188</v>
      </c>
      <c r="C8788">
        <f>VLOOKUP(B8788,'[1]Country scale CF'!$O:$Q,3,0)</f>
        <v>9.7263777693518226E-6</v>
      </c>
    </row>
    <row r="8789" spans="1:3" x14ac:dyDescent="0.2">
      <c r="A8789">
        <v>34736</v>
      </c>
      <c r="B8789" t="s">
        <v>188</v>
      </c>
      <c r="C8789">
        <f>VLOOKUP(B8789,'[1]Country scale CF'!$O:$Q,3,0)</f>
        <v>9.7263777693518226E-6</v>
      </c>
    </row>
    <row r="8790" spans="1:3" x14ac:dyDescent="0.2">
      <c r="A8790">
        <v>34763</v>
      </c>
      <c r="B8790" t="s">
        <v>14</v>
      </c>
      <c r="C8790">
        <f>VLOOKUP(B8790,'[1]Country scale CF'!$O:$Q,3,0)</f>
        <v>9.4319681862019717E-5</v>
      </c>
    </row>
    <row r="8791" spans="1:3" x14ac:dyDescent="0.2">
      <c r="A8791">
        <v>34763</v>
      </c>
      <c r="B8791" t="s">
        <v>14</v>
      </c>
      <c r="C8791">
        <f>VLOOKUP(B8791,'[1]Country scale CF'!$O:$Q,3,0)</f>
        <v>9.4319681862019717E-5</v>
      </c>
    </row>
    <row r="8792" spans="1:3" x14ac:dyDescent="0.2">
      <c r="A8792">
        <v>34763</v>
      </c>
      <c r="B8792" t="s">
        <v>14</v>
      </c>
      <c r="C8792">
        <f>VLOOKUP(B8792,'[1]Country scale CF'!$O:$Q,3,0)</f>
        <v>9.4319681862019717E-5</v>
      </c>
    </row>
    <row r="8793" spans="1:3" x14ac:dyDescent="0.2">
      <c r="A8793">
        <v>34763</v>
      </c>
      <c r="B8793" t="s">
        <v>14</v>
      </c>
      <c r="C8793">
        <f>VLOOKUP(B8793,'[1]Country scale CF'!$O:$Q,3,0)</f>
        <v>9.4319681862019717E-5</v>
      </c>
    </row>
    <row r="8794" spans="1:3" x14ac:dyDescent="0.2">
      <c r="A8794">
        <v>34763</v>
      </c>
      <c r="B8794" t="s">
        <v>14</v>
      </c>
      <c r="C8794">
        <f>VLOOKUP(B8794,'[1]Country scale CF'!$O:$Q,3,0)</f>
        <v>9.4319681862019717E-5</v>
      </c>
    </row>
    <row r="8795" spans="1:3" x14ac:dyDescent="0.2">
      <c r="A8795">
        <v>34773</v>
      </c>
      <c r="B8795" t="s">
        <v>183</v>
      </c>
      <c r="C8795">
        <f>VLOOKUP(B8795,'[1]Country scale CF'!$O:$Q,3,0)</f>
        <v>5.179733397944583E-5</v>
      </c>
    </row>
    <row r="8796" spans="1:3" x14ac:dyDescent="0.2">
      <c r="A8796">
        <v>34773</v>
      </c>
      <c r="B8796" t="s">
        <v>183</v>
      </c>
      <c r="C8796">
        <f>VLOOKUP(B8796,'[1]Country scale CF'!$O:$Q,3,0)</f>
        <v>5.179733397944583E-5</v>
      </c>
    </row>
    <row r="8797" spans="1:3" x14ac:dyDescent="0.2">
      <c r="A8797">
        <v>34815</v>
      </c>
      <c r="B8797" t="s">
        <v>182</v>
      </c>
      <c r="C8797">
        <f>VLOOKUP(B8797,'[1]Country scale CF'!$O:$Q,3,0)</f>
        <v>1.9452158300842703E-4</v>
      </c>
    </row>
    <row r="8798" spans="1:3" x14ac:dyDescent="0.2">
      <c r="A8798">
        <v>34815</v>
      </c>
      <c r="B8798" t="s">
        <v>182</v>
      </c>
      <c r="C8798">
        <f>VLOOKUP(B8798,'[1]Country scale CF'!$O:$Q,3,0)</f>
        <v>1.9452158300842703E-4</v>
      </c>
    </row>
    <row r="8799" spans="1:3" x14ac:dyDescent="0.2">
      <c r="A8799">
        <v>34815</v>
      </c>
      <c r="B8799" t="s">
        <v>182</v>
      </c>
      <c r="C8799">
        <f>VLOOKUP(B8799,'[1]Country scale CF'!$O:$Q,3,0)</f>
        <v>1.9452158300842703E-4</v>
      </c>
    </row>
    <row r="8800" spans="1:3" x14ac:dyDescent="0.2">
      <c r="A8800">
        <v>34815</v>
      </c>
      <c r="B8800" t="s">
        <v>182</v>
      </c>
      <c r="C8800">
        <f>VLOOKUP(B8800,'[1]Country scale CF'!$O:$Q,3,0)</f>
        <v>1.9452158300842703E-4</v>
      </c>
    </row>
    <row r="8801" spans="1:3" x14ac:dyDescent="0.2">
      <c r="A8801">
        <v>34815</v>
      </c>
      <c r="B8801" t="s">
        <v>182</v>
      </c>
      <c r="C8801">
        <f>VLOOKUP(B8801,'[1]Country scale CF'!$O:$Q,3,0)</f>
        <v>1.9452158300842703E-4</v>
      </c>
    </row>
    <row r="8802" spans="1:3" x14ac:dyDescent="0.2">
      <c r="A8802">
        <v>34847</v>
      </c>
      <c r="B8802" t="s">
        <v>36</v>
      </c>
      <c r="C8802">
        <f>VLOOKUP(B8802,'[1]Country scale CF'!$O:$Q,3,0)</f>
        <v>1.5184210637146926E-5</v>
      </c>
    </row>
    <row r="8803" spans="1:3" x14ac:dyDescent="0.2">
      <c r="A8803">
        <v>34849</v>
      </c>
      <c r="B8803" t="s">
        <v>36</v>
      </c>
      <c r="C8803">
        <f>VLOOKUP(B8803,'[1]Country scale CF'!$O:$Q,3,0)</f>
        <v>1.5184210637146926E-5</v>
      </c>
    </row>
    <row r="8804" spans="1:3" x14ac:dyDescent="0.2">
      <c r="A8804">
        <v>34853</v>
      </c>
      <c r="B8804" t="s">
        <v>36</v>
      </c>
      <c r="C8804">
        <f>VLOOKUP(B8804,'[1]Country scale CF'!$O:$Q,3,0)</f>
        <v>1.5184210637146926E-5</v>
      </c>
    </row>
    <row r="8805" spans="1:3" x14ac:dyDescent="0.2">
      <c r="A8805">
        <v>34861</v>
      </c>
      <c r="B8805" t="s">
        <v>36</v>
      </c>
      <c r="C8805">
        <f>VLOOKUP(B8805,'[1]Country scale CF'!$O:$Q,3,0)</f>
        <v>1.5184210637146926E-5</v>
      </c>
    </row>
    <row r="8806" spans="1:3" x14ac:dyDescent="0.2">
      <c r="A8806">
        <v>34882</v>
      </c>
      <c r="B8806" t="s">
        <v>36</v>
      </c>
      <c r="C8806">
        <f>VLOOKUP(B8806,'[1]Country scale CF'!$O:$Q,3,0)</f>
        <v>1.5184210637146926E-5</v>
      </c>
    </row>
    <row r="8807" spans="1:3" x14ac:dyDescent="0.2">
      <c r="A8807">
        <v>34901</v>
      </c>
      <c r="B8807" t="s">
        <v>36</v>
      </c>
      <c r="C8807">
        <f>VLOOKUP(B8807,'[1]Country scale CF'!$O:$Q,3,0)</f>
        <v>1.5184210637146926E-5</v>
      </c>
    </row>
    <row r="8808" spans="1:3" x14ac:dyDescent="0.2">
      <c r="A8808">
        <v>34901</v>
      </c>
      <c r="B8808" t="s">
        <v>36</v>
      </c>
      <c r="C8808">
        <f>VLOOKUP(B8808,'[1]Country scale CF'!$O:$Q,3,0)</f>
        <v>1.5184210637146926E-5</v>
      </c>
    </row>
    <row r="8809" spans="1:3" x14ac:dyDescent="0.2">
      <c r="A8809">
        <v>34902</v>
      </c>
      <c r="B8809" t="s">
        <v>36</v>
      </c>
      <c r="C8809">
        <f>VLOOKUP(B8809,'[1]Country scale CF'!$O:$Q,3,0)</f>
        <v>1.5184210637146926E-5</v>
      </c>
    </row>
    <row r="8810" spans="1:3" x14ac:dyDescent="0.2">
      <c r="A8810">
        <v>34902</v>
      </c>
      <c r="B8810" t="s">
        <v>36</v>
      </c>
      <c r="C8810">
        <f>VLOOKUP(B8810,'[1]Country scale CF'!$O:$Q,3,0)</f>
        <v>1.5184210637146926E-5</v>
      </c>
    </row>
    <row r="8811" spans="1:3" x14ac:dyDescent="0.2">
      <c r="A8811">
        <v>34903</v>
      </c>
      <c r="B8811" t="s">
        <v>36</v>
      </c>
      <c r="C8811">
        <f>VLOOKUP(B8811,'[1]Country scale CF'!$O:$Q,3,0)</f>
        <v>1.5184210637146926E-5</v>
      </c>
    </row>
    <row r="8812" spans="1:3" x14ac:dyDescent="0.2">
      <c r="A8812">
        <v>34904</v>
      </c>
      <c r="B8812" t="s">
        <v>151</v>
      </c>
      <c r="C8812">
        <f>VLOOKUP(B8812,'[1]Country scale CF'!$O:$Q,3,0)</f>
        <v>0</v>
      </c>
    </row>
    <row r="8813" spans="1:3" x14ac:dyDescent="0.2">
      <c r="A8813">
        <v>34905</v>
      </c>
      <c r="B8813" t="s">
        <v>151</v>
      </c>
      <c r="C8813">
        <f>VLOOKUP(B8813,'[1]Country scale CF'!$O:$Q,3,0)</f>
        <v>0</v>
      </c>
    </row>
    <row r="8814" spans="1:3" x14ac:dyDescent="0.2">
      <c r="A8814">
        <v>34912</v>
      </c>
      <c r="B8814" t="s">
        <v>104</v>
      </c>
      <c r="C8814">
        <f>VLOOKUP(B8814,'[1]Country scale CF'!$O:$Q,3,0)</f>
        <v>0</v>
      </c>
    </row>
    <row r="8815" spans="1:3" x14ac:dyDescent="0.2">
      <c r="A8815">
        <v>34912</v>
      </c>
      <c r="B8815" t="s">
        <v>104</v>
      </c>
      <c r="C8815">
        <f>VLOOKUP(B8815,'[1]Country scale CF'!$O:$Q,3,0)</f>
        <v>0</v>
      </c>
    </row>
    <row r="8816" spans="1:3" x14ac:dyDescent="0.2">
      <c r="A8816">
        <v>34913</v>
      </c>
      <c r="B8816" t="s">
        <v>98</v>
      </c>
      <c r="C8816">
        <f>VLOOKUP(B8816,'[1]Country scale CF'!$O:$Q,3,0)</f>
        <v>0</v>
      </c>
    </row>
    <row r="8817" spans="1:3" x14ac:dyDescent="0.2">
      <c r="A8817">
        <v>34914</v>
      </c>
      <c r="B8817" t="s">
        <v>98</v>
      </c>
      <c r="C8817">
        <f>VLOOKUP(B8817,'[1]Country scale CF'!$O:$Q,3,0)</f>
        <v>0</v>
      </c>
    </row>
    <row r="8818" spans="1:3" x14ac:dyDescent="0.2">
      <c r="A8818">
        <v>34915</v>
      </c>
      <c r="B8818" t="s">
        <v>98</v>
      </c>
      <c r="C8818">
        <f>VLOOKUP(B8818,'[1]Country scale CF'!$O:$Q,3,0)</f>
        <v>0</v>
      </c>
    </row>
    <row r="8819" spans="1:3" x14ac:dyDescent="0.2">
      <c r="A8819">
        <v>34918</v>
      </c>
      <c r="B8819" t="s">
        <v>98</v>
      </c>
      <c r="C8819">
        <f>VLOOKUP(B8819,'[1]Country scale CF'!$O:$Q,3,0)</f>
        <v>0</v>
      </c>
    </row>
    <row r="8820" spans="1:3" x14ac:dyDescent="0.2">
      <c r="A8820">
        <v>34919</v>
      </c>
      <c r="B8820" t="s">
        <v>98</v>
      </c>
      <c r="C8820">
        <f>VLOOKUP(B8820,'[1]Country scale CF'!$O:$Q,3,0)</f>
        <v>0</v>
      </c>
    </row>
    <row r="8821" spans="1:3" x14ac:dyDescent="0.2">
      <c r="A8821">
        <v>34920</v>
      </c>
      <c r="B8821" t="s">
        <v>194</v>
      </c>
      <c r="C8821">
        <f>VLOOKUP(B8821,'[1]Country scale CF'!$O:$Q,3,0)</f>
        <v>0</v>
      </c>
    </row>
    <row r="8822" spans="1:3" x14ac:dyDescent="0.2">
      <c r="A8822">
        <v>34921</v>
      </c>
      <c r="B8822" t="s">
        <v>194</v>
      </c>
      <c r="C8822">
        <f>VLOOKUP(B8822,'[1]Country scale CF'!$O:$Q,3,0)</f>
        <v>0</v>
      </c>
    </row>
    <row r="8823" spans="1:3" x14ac:dyDescent="0.2">
      <c r="A8823">
        <v>34921</v>
      </c>
      <c r="B8823" t="s">
        <v>194</v>
      </c>
      <c r="C8823">
        <f>VLOOKUP(B8823,'[1]Country scale CF'!$O:$Q,3,0)</f>
        <v>0</v>
      </c>
    </row>
    <row r="8824" spans="1:3" x14ac:dyDescent="0.2">
      <c r="A8824">
        <v>34930</v>
      </c>
      <c r="B8824" t="s">
        <v>194</v>
      </c>
      <c r="C8824">
        <f>VLOOKUP(B8824,'[1]Country scale CF'!$O:$Q,3,0)</f>
        <v>0</v>
      </c>
    </row>
    <row r="8825" spans="1:3" x14ac:dyDescent="0.2">
      <c r="A8825">
        <v>34931</v>
      </c>
      <c r="B8825" t="s">
        <v>194</v>
      </c>
      <c r="C8825">
        <f>VLOOKUP(B8825,'[1]Country scale CF'!$O:$Q,3,0)</f>
        <v>0</v>
      </c>
    </row>
    <row r="8826" spans="1:3" x14ac:dyDescent="0.2">
      <c r="A8826">
        <v>34933</v>
      </c>
      <c r="B8826" t="s">
        <v>194</v>
      </c>
      <c r="C8826">
        <f>VLOOKUP(B8826,'[1]Country scale CF'!$O:$Q,3,0)</f>
        <v>0</v>
      </c>
    </row>
    <row r="8827" spans="1:3" x14ac:dyDescent="0.2">
      <c r="A8827">
        <v>34934</v>
      </c>
      <c r="B8827" t="s">
        <v>194</v>
      </c>
      <c r="C8827">
        <f>VLOOKUP(B8827,'[1]Country scale CF'!$O:$Q,3,0)</f>
        <v>0</v>
      </c>
    </row>
    <row r="8828" spans="1:3" x14ac:dyDescent="0.2">
      <c r="A8828">
        <v>34935</v>
      </c>
      <c r="B8828" t="s">
        <v>194</v>
      </c>
      <c r="C8828">
        <f>VLOOKUP(B8828,'[1]Country scale CF'!$O:$Q,3,0)</f>
        <v>0</v>
      </c>
    </row>
    <row r="8829" spans="1:3" x14ac:dyDescent="0.2">
      <c r="A8829">
        <v>34935</v>
      </c>
      <c r="B8829" t="s">
        <v>194</v>
      </c>
      <c r="C8829">
        <f>VLOOKUP(B8829,'[1]Country scale CF'!$O:$Q,3,0)</f>
        <v>0</v>
      </c>
    </row>
    <row r="8830" spans="1:3" x14ac:dyDescent="0.2">
      <c r="A8830">
        <v>34936</v>
      </c>
      <c r="B8830" t="s">
        <v>194</v>
      </c>
      <c r="C8830">
        <f>VLOOKUP(B8830,'[1]Country scale CF'!$O:$Q,3,0)</f>
        <v>0</v>
      </c>
    </row>
    <row r="8831" spans="1:3" x14ac:dyDescent="0.2">
      <c r="A8831">
        <v>34936</v>
      </c>
      <c r="B8831" t="s">
        <v>194</v>
      </c>
      <c r="C8831">
        <f>VLOOKUP(B8831,'[1]Country scale CF'!$O:$Q,3,0)</f>
        <v>0</v>
      </c>
    </row>
    <row r="8832" spans="1:3" x14ac:dyDescent="0.2">
      <c r="A8832">
        <v>34986</v>
      </c>
      <c r="B8832" t="s">
        <v>194</v>
      </c>
      <c r="C8832">
        <f>VLOOKUP(B8832,'[1]Country scale CF'!$O:$Q,3,0)</f>
        <v>0</v>
      </c>
    </row>
    <row r="8833" spans="1:3" x14ac:dyDescent="0.2">
      <c r="A8833">
        <v>35012</v>
      </c>
      <c r="B8833" t="s">
        <v>194</v>
      </c>
      <c r="C8833">
        <f>VLOOKUP(B8833,'[1]Country scale CF'!$O:$Q,3,0)</f>
        <v>0</v>
      </c>
    </row>
    <row r="8834" spans="1:3" x14ac:dyDescent="0.2">
      <c r="A8834">
        <v>35013</v>
      </c>
      <c r="B8834" t="s">
        <v>194</v>
      </c>
      <c r="C8834">
        <f>VLOOKUP(B8834,'[1]Country scale CF'!$O:$Q,3,0)</f>
        <v>0</v>
      </c>
    </row>
    <row r="8835" spans="1:3" x14ac:dyDescent="0.2">
      <c r="A8835">
        <v>35014</v>
      </c>
      <c r="B8835" t="s">
        <v>194</v>
      </c>
      <c r="C8835">
        <f>VLOOKUP(B8835,'[1]Country scale CF'!$O:$Q,3,0)</f>
        <v>0</v>
      </c>
    </row>
    <row r="8836" spans="1:3" x14ac:dyDescent="0.2">
      <c r="A8836">
        <v>35015</v>
      </c>
      <c r="B8836" t="s">
        <v>194</v>
      </c>
      <c r="C8836">
        <f>VLOOKUP(B8836,'[1]Country scale CF'!$O:$Q,3,0)</f>
        <v>0</v>
      </c>
    </row>
    <row r="8837" spans="1:3" x14ac:dyDescent="0.2">
      <c r="A8837">
        <v>35016</v>
      </c>
      <c r="B8837" t="s">
        <v>152</v>
      </c>
      <c r="C8837">
        <f>VLOOKUP(B8837,'[1]Country scale CF'!$O:$Q,3,0)</f>
        <v>0</v>
      </c>
    </row>
    <row r="8838" spans="1:3" x14ac:dyDescent="0.2">
      <c r="A8838">
        <v>35032</v>
      </c>
      <c r="B8838" t="s">
        <v>58</v>
      </c>
      <c r="C8838">
        <f>VLOOKUP(B8838,'[1]Country scale CF'!$O:$Q,3,0)</f>
        <v>0</v>
      </c>
    </row>
    <row r="8839" spans="1:3" x14ac:dyDescent="0.2">
      <c r="A8839">
        <v>35033</v>
      </c>
      <c r="B8839" t="s">
        <v>95</v>
      </c>
      <c r="C8839">
        <f>VLOOKUP(B8839,'[1]Country scale CF'!$O:$Q,3,0)</f>
        <v>0</v>
      </c>
    </row>
    <row r="8840" spans="1:3" x14ac:dyDescent="0.2">
      <c r="A8840">
        <v>35034</v>
      </c>
      <c r="B8840" t="s">
        <v>95</v>
      </c>
      <c r="C8840">
        <f>VLOOKUP(B8840,'[1]Country scale CF'!$O:$Q,3,0)</f>
        <v>0</v>
      </c>
    </row>
    <row r="8841" spans="1:3" x14ac:dyDescent="0.2">
      <c r="A8841">
        <v>35037</v>
      </c>
      <c r="B8841" t="s">
        <v>95</v>
      </c>
      <c r="C8841">
        <f>VLOOKUP(B8841,'[1]Country scale CF'!$O:$Q,3,0)</f>
        <v>0</v>
      </c>
    </row>
    <row r="8842" spans="1:3" x14ac:dyDescent="0.2">
      <c r="A8842">
        <v>35039</v>
      </c>
      <c r="B8842" t="s">
        <v>95</v>
      </c>
      <c r="C8842">
        <f>VLOOKUP(B8842,'[1]Country scale CF'!$O:$Q,3,0)</f>
        <v>0</v>
      </c>
    </row>
    <row r="8843" spans="1:3" x14ac:dyDescent="0.2">
      <c r="A8843">
        <v>35040</v>
      </c>
      <c r="B8843" t="s">
        <v>95</v>
      </c>
      <c r="C8843">
        <f>VLOOKUP(B8843,'[1]Country scale CF'!$O:$Q,3,0)</f>
        <v>0</v>
      </c>
    </row>
    <row r="8844" spans="1:3" x14ac:dyDescent="0.2">
      <c r="A8844">
        <v>35041</v>
      </c>
      <c r="B8844" t="s">
        <v>95</v>
      </c>
      <c r="C8844">
        <f>VLOOKUP(B8844,'[1]Country scale CF'!$O:$Q,3,0)</f>
        <v>0</v>
      </c>
    </row>
    <row r="8845" spans="1:3" x14ac:dyDescent="0.2">
      <c r="A8845">
        <v>35042</v>
      </c>
      <c r="B8845" t="s">
        <v>76</v>
      </c>
      <c r="C8845">
        <f>VLOOKUP(B8845,'[1]Country scale CF'!$O:$Q,3,0)</f>
        <v>0</v>
      </c>
    </row>
    <row r="8846" spans="1:3" x14ac:dyDescent="0.2">
      <c r="A8846">
        <v>35043</v>
      </c>
      <c r="B8846" t="s">
        <v>76</v>
      </c>
      <c r="C8846">
        <f>VLOOKUP(B8846,'[1]Country scale CF'!$O:$Q,3,0)</f>
        <v>0</v>
      </c>
    </row>
    <row r="8847" spans="1:3" x14ac:dyDescent="0.2">
      <c r="A8847">
        <v>35046</v>
      </c>
      <c r="B8847" t="s">
        <v>76</v>
      </c>
      <c r="C8847">
        <f>VLOOKUP(B8847,'[1]Country scale CF'!$O:$Q,3,0)</f>
        <v>0</v>
      </c>
    </row>
    <row r="8848" spans="1:3" x14ac:dyDescent="0.2">
      <c r="A8848">
        <v>35047</v>
      </c>
      <c r="B8848" t="s">
        <v>76</v>
      </c>
      <c r="C8848">
        <f>VLOOKUP(B8848,'[1]Country scale CF'!$O:$Q,3,0)</f>
        <v>0</v>
      </c>
    </row>
    <row r="8849" spans="1:3" x14ac:dyDescent="0.2">
      <c r="A8849">
        <v>35048</v>
      </c>
      <c r="B8849" t="s">
        <v>76</v>
      </c>
      <c r="C8849">
        <f>VLOOKUP(B8849,'[1]Country scale CF'!$O:$Q,3,0)</f>
        <v>0</v>
      </c>
    </row>
    <row r="8850" spans="1:3" x14ac:dyDescent="0.2">
      <c r="A8850">
        <v>35049</v>
      </c>
      <c r="B8850" t="s">
        <v>76</v>
      </c>
      <c r="C8850">
        <f>VLOOKUP(B8850,'[1]Country scale CF'!$O:$Q,3,0)</f>
        <v>0</v>
      </c>
    </row>
    <row r="8851" spans="1:3" x14ac:dyDescent="0.2">
      <c r="A8851">
        <v>35050</v>
      </c>
      <c r="B8851" t="s">
        <v>76</v>
      </c>
      <c r="C8851">
        <f>VLOOKUP(B8851,'[1]Country scale CF'!$O:$Q,3,0)</f>
        <v>0</v>
      </c>
    </row>
    <row r="8852" spans="1:3" x14ac:dyDescent="0.2">
      <c r="A8852">
        <v>35053</v>
      </c>
      <c r="B8852" t="s">
        <v>76</v>
      </c>
      <c r="C8852">
        <f>VLOOKUP(B8852,'[1]Country scale CF'!$O:$Q,3,0)</f>
        <v>0</v>
      </c>
    </row>
    <row r="8853" spans="1:3" x14ac:dyDescent="0.2">
      <c r="A8853">
        <v>35054</v>
      </c>
      <c r="B8853" t="s">
        <v>188</v>
      </c>
      <c r="C8853">
        <f>VLOOKUP(B8853,'[1]Country scale CF'!$O:$Q,3,0)</f>
        <v>9.7263777693518226E-6</v>
      </c>
    </row>
    <row r="8854" spans="1:3" x14ac:dyDescent="0.2">
      <c r="A8854">
        <v>35054</v>
      </c>
      <c r="B8854" t="s">
        <v>188</v>
      </c>
      <c r="C8854">
        <f>VLOOKUP(B8854,'[1]Country scale CF'!$O:$Q,3,0)</f>
        <v>9.7263777693518226E-6</v>
      </c>
    </row>
    <row r="8855" spans="1:3" x14ac:dyDescent="0.2">
      <c r="A8855">
        <v>35059</v>
      </c>
      <c r="B8855" t="s">
        <v>188</v>
      </c>
      <c r="C8855">
        <f>VLOOKUP(B8855,'[1]Country scale CF'!$O:$Q,3,0)</f>
        <v>9.7263777693518226E-6</v>
      </c>
    </row>
    <row r="8856" spans="1:3" x14ac:dyDescent="0.2">
      <c r="A8856">
        <v>35060</v>
      </c>
      <c r="B8856" t="s">
        <v>188</v>
      </c>
      <c r="C8856">
        <f>VLOOKUP(B8856,'[1]Country scale CF'!$O:$Q,3,0)</f>
        <v>9.7263777693518226E-6</v>
      </c>
    </row>
    <row r="8857" spans="1:3" x14ac:dyDescent="0.2">
      <c r="A8857">
        <v>35066</v>
      </c>
      <c r="B8857" t="s">
        <v>188</v>
      </c>
      <c r="C8857">
        <f>VLOOKUP(B8857,'[1]Country scale CF'!$O:$Q,3,0)</f>
        <v>9.7263777693518226E-6</v>
      </c>
    </row>
    <row r="8858" spans="1:3" x14ac:dyDescent="0.2">
      <c r="A8858">
        <v>35067</v>
      </c>
      <c r="B8858" t="s">
        <v>188</v>
      </c>
      <c r="C8858">
        <f>VLOOKUP(B8858,'[1]Country scale CF'!$O:$Q,3,0)</f>
        <v>9.7263777693518226E-6</v>
      </c>
    </row>
    <row r="8859" spans="1:3" x14ac:dyDescent="0.2">
      <c r="A8859">
        <v>35090</v>
      </c>
      <c r="B8859" t="s">
        <v>92</v>
      </c>
      <c r="C8859">
        <f>VLOOKUP(B8859,'[1]Country scale CF'!$O:$Q,3,0)</f>
        <v>1.9633590961884198E-5</v>
      </c>
    </row>
    <row r="8860" spans="1:3" x14ac:dyDescent="0.2">
      <c r="A8860">
        <v>35090</v>
      </c>
      <c r="B8860" t="s">
        <v>92</v>
      </c>
      <c r="C8860">
        <f>VLOOKUP(B8860,'[1]Country scale CF'!$O:$Q,3,0)</f>
        <v>1.9633590961884198E-5</v>
      </c>
    </row>
    <row r="8861" spans="1:3" x14ac:dyDescent="0.2">
      <c r="A8861">
        <v>35090</v>
      </c>
      <c r="B8861" t="s">
        <v>92</v>
      </c>
      <c r="C8861">
        <f>VLOOKUP(B8861,'[1]Country scale CF'!$O:$Q,3,0)</f>
        <v>1.9633590961884198E-5</v>
      </c>
    </row>
    <row r="8862" spans="1:3" x14ac:dyDescent="0.2">
      <c r="A8862">
        <v>35090</v>
      </c>
      <c r="B8862" t="s">
        <v>92</v>
      </c>
      <c r="C8862">
        <f>VLOOKUP(B8862,'[1]Country scale CF'!$O:$Q,3,0)</f>
        <v>1.9633590961884198E-5</v>
      </c>
    </row>
    <row r="8863" spans="1:3" x14ac:dyDescent="0.2">
      <c r="A8863">
        <v>35090</v>
      </c>
      <c r="B8863" t="s">
        <v>92</v>
      </c>
      <c r="C8863">
        <f>VLOOKUP(B8863,'[1]Country scale CF'!$O:$Q,3,0)</f>
        <v>1.9633590961884198E-5</v>
      </c>
    </row>
    <row r="8864" spans="1:3" x14ac:dyDescent="0.2">
      <c r="A8864">
        <v>35090</v>
      </c>
      <c r="B8864" t="s">
        <v>92</v>
      </c>
      <c r="C8864">
        <f>VLOOKUP(B8864,'[1]Country scale CF'!$O:$Q,3,0)</f>
        <v>1.9633590961884198E-5</v>
      </c>
    </row>
    <row r="8865" spans="1:3" x14ac:dyDescent="0.2">
      <c r="A8865">
        <v>35090</v>
      </c>
      <c r="B8865" t="s">
        <v>92</v>
      </c>
      <c r="C8865">
        <f>VLOOKUP(B8865,'[1]Country scale CF'!$O:$Q,3,0)</f>
        <v>1.9633590961884198E-5</v>
      </c>
    </row>
    <row r="8866" spans="1:3" x14ac:dyDescent="0.2">
      <c r="A8866">
        <v>35090</v>
      </c>
      <c r="B8866" t="s">
        <v>92</v>
      </c>
      <c r="C8866">
        <f>VLOOKUP(B8866,'[1]Country scale CF'!$O:$Q,3,0)</f>
        <v>1.9633590961884198E-5</v>
      </c>
    </row>
    <row r="8867" spans="1:3" x14ac:dyDescent="0.2">
      <c r="A8867">
        <v>35090</v>
      </c>
      <c r="B8867" t="s">
        <v>92</v>
      </c>
      <c r="C8867">
        <f>VLOOKUP(B8867,'[1]Country scale CF'!$O:$Q,3,0)</f>
        <v>1.9633590961884198E-5</v>
      </c>
    </row>
    <row r="8868" spans="1:3" x14ac:dyDescent="0.2">
      <c r="A8868">
        <v>35090</v>
      </c>
      <c r="B8868" t="s">
        <v>92</v>
      </c>
      <c r="C8868">
        <f>VLOOKUP(B8868,'[1]Country scale CF'!$O:$Q,3,0)</f>
        <v>1.9633590961884198E-5</v>
      </c>
    </row>
    <row r="8869" spans="1:3" x14ac:dyDescent="0.2">
      <c r="A8869">
        <v>35090</v>
      </c>
      <c r="B8869" t="s">
        <v>92</v>
      </c>
      <c r="C8869">
        <f>VLOOKUP(B8869,'[1]Country scale CF'!$O:$Q,3,0)</f>
        <v>1.9633590961884198E-5</v>
      </c>
    </row>
    <row r="8870" spans="1:3" x14ac:dyDescent="0.2">
      <c r="A8870">
        <v>35090</v>
      </c>
      <c r="B8870" t="s">
        <v>92</v>
      </c>
      <c r="C8870">
        <f>VLOOKUP(B8870,'[1]Country scale CF'!$O:$Q,3,0)</f>
        <v>1.9633590961884198E-5</v>
      </c>
    </row>
    <row r="8871" spans="1:3" x14ac:dyDescent="0.2">
      <c r="A8871">
        <v>35090</v>
      </c>
      <c r="B8871" t="s">
        <v>92</v>
      </c>
      <c r="C8871">
        <f>VLOOKUP(B8871,'[1]Country scale CF'!$O:$Q,3,0)</f>
        <v>1.9633590961884198E-5</v>
      </c>
    </row>
    <row r="8872" spans="1:3" x14ac:dyDescent="0.2">
      <c r="A8872">
        <v>35090</v>
      </c>
      <c r="B8872" t="s">
        <v>92</v>
      </c>
      <c r="C8872">
        <f>VLOOKUP(B8872,'[1]Country scale CF'!$O:$Q,3,0)</f>
        <v>1.9633590961884198E-5</v>
      </c>
    </row>
    <row r="8873" spans="1:3" x14ac:dyDescent="0.2">
      <c r="A8873">
        <v>35090</v>
      </c>
      <c r="B8873" t="s">
        <v>92</v>
      </c>
      <c r="C8873">
        <f>VLOOKUP(B8873,'[1]Country scale CF'!$O:$Q,3,0)</f>
        <v>1.9633590961884198E-5</v>
      </c>
    </row>
    <row r="8874" spans="1:3" x14ac:dyDescent="0.2">
      <c r="A8874">
        <v>35098</v>
      </c>
      <c r="B8874" t="s">
        <v>91</v>
      </c>
      <c r="C8874">
        <f>VLOOKUP(B8874,'[1]Country scale CF'!$O:$Q,3,0)</f>
        <v>4.3522598033709665E-5</v>
      </c>
    </row>
    <row r="8875" spans="1:3" x14ac:dyDescent="0.2">
      <c r="A8875">
        <v>35099</v>
      </c>
      <c r="B8875" t="s">
        <v>91</v>
      </c>
      <c r="C8875">
        <f>VLOOKUP(B8875,'[1]Country scale CF'!$O:$Q,3,0)</f>
        <v>4.3522598033709665E-5</v>
      </c>
    </row>
    <row r="8876" spans="1:3" x14ac:dyDescent="0.2">
      <c r="A8876">
        <v>35100</v>
      </c>
      <c r="B8876" t="s">
        <v>91</v>
      </c>
      <c r="C8876">
        <f>VLOOKUP(B8876,'[1]Country scale CF'!$O:$Q,3,0)</f>
        <v>4.3522598033709665E-5</v>
      </c>
    </row>
    <row r="8877" spans="1:3" x14ac:dyDescent="0.2">
      <c r="A8877">
        <v>35100</v>
      </c>
      <c r="B8877" t="s">
        <v>91</v>
      </c>
      <c r="C8877">
        <f>VLOOKUP(B8877,'[1]Country scale CF'!$O:$Q,3,0)</f>
        <v>4.3522598033709665E-5</v>
      </c>
    </row>
    <row r="8878" spans="1:3" x14ac:dyDescent="0.2">
      <c r="A8878">
        <v>35107</v>
      </c>
      <c r="B8878" t="s">
        <v>183</v>
      </c>
      <c r="C8878">
        <f>VLOOKUP(B8878,'[1]Country scale CF'!$O:$Q,3,0)</f>
        <v>5.179733397944583E-5</v>
      </c>
    </row>
    <row r="8879" spans="1:3" x14ac:dyDescent="0.2">
      <c r="A8879">
        <v>35107</v>
      </c>
      <c r="B8879" t="s">
        <v>183</v>
      </c>
      <c r="C8879">
        <f>VLOOKUP(B8879,'[1]Country scale CF'!$O:$Q,3,0)</f>
        <v>5.179733397944583E-5</v>
      </c>
    </row>
    <row r="8880" spans="1:3" x14ac:dyDescent="0.2">
      <c r="A8880">
        <v>35178</v>
      </c>
      <c r="B8880" t="s">
        <v>36</v>
      </c>
      <c r="C8880">
        <f>VLOOKUP(B8880,'[1]Country scale CF'!$O:$Q,3,0)</f>
        <v>1.5184210637146926E-5</v>
      </c>
    </row>
    <row r="8881" spans="1:3" x14ac:dyDescent="0.2">
      <c r="A8881">
        <v>35186</v>
      </c>
      <c r="B8881" t="s">
        <v>36</v>
      </c>
      <c r="C8881">
        <f>VLOOKUP(B8881,'[1]Country scale CF'!$O:$Q,3,0)</f>
        <v>1.5184210637146926E-5</v>
      </c>
    </row>
    <row r="8882" spans="1:3" x14ac:dyDescent="0.2">
      <c r="A8882">
        <v>35190</v>
      </c>
      <c r="B8882" t="s">
        <v>36</v>
      </c>
      <c r="C8882">
        <f>VLOOKUP(B8882,'[1]Country scale CF'!$O:$Q,3,0)</f>
        <v>1.5184210637146926E-5</v>
      </c>
    </row>
    <row r="8883" spans="1:3" x14ac:dyDescent="0.2">
      <c r="A8883">
        <v>35216</v>
      </c>
      <c r="B8883" t="s">
        <v>36</v>
      </c>
      <c r="C8883">
        <f>VLOOKUP(B8883,'[1]Country scale CF'!$O:$Q,3,0)</f>
        <v>1.5184210637146926E-5</v>
      </c>
    </row>
    <row r="8884" spans="1:3" x14ac:dyDescent="0.2">
      <c r="A8884">
        <v>35237</v>
      </c>
      <c r="B8884" t="s">
        <v>36</v>
      </c>
      <c r="C8884">
        <f>VLOOKUP(B8884,'[1]Country scale CF'!$O:$Q,3,0)</f>
        <v>1.5184210637146926E-5</v>
      </c>
    </row>
    <row r="8885" spans="1:3" x14ac:dyDescent="0.2">
      <c r="A8885">
        <v>35237</v>
      </c>
      <c r="B8885" t="s">
        <v>36</v>
      </c>
      <c r="C8885">
        <f>VLOOKUP(B8885,'[1]Country scale CF'!$O:$Q,3,0)</f>
        <v>1.5184210637146926E-5</v>
      </c>
    </row>
    <row r="8886" spans="1:3" x14ac:dyDescent="0.2">
      <c r="A8886">
        <v>35237</v>
      </c>
      <c r="B8886" t="s">
        <v>36</v>
      </c>
      <c r="C8886">
        <f>VLOOKUP(B8886,'[1]Country scale CF'!$O:$Q,3,0)</f>
        <v>1.5184210637146926E-5</v>
      </c>
    </row>
    <row r="8887" spans="1:3" x14ac:dyDescent="0.2">
      <c r="A8887">
        <v>35238</v>
      </c>
      <c r="B8887" t="s">
        <v>36</v>
      </c>
      <c r="C8887">
        <f>VLOOKUP(B8887,'[1]Country scale CF'!$O:$Q,3,0)</f>
        <v>1.5184210637146926E-5</v>
      </c>
    </row>
    <row r="8888" spans="1:3" x14ac:dyDescent="0.2">
      <c r="A8888">
        <v>35239</v>
      </c>
      <c r="B8888" t="s">
        <v>36</v>
      </c>
      <c r="C8888">
        <f>VLOOKUP(B8888,'[1]Country scale CF'!$O:$Q,3,0)</f>
        <v>1.5184210637146926E-5</v>
      </c>
    </row>
    <row r="8889" spans="1:3" x14ac:dyDescent="0.2">
      <c r="A8889">
        <v>35240</v>
      </c>
      <c r="B8889" t="s">
        <v>36</v>
      </c>
      <c r="C8889">
        <f>VLOOKUP(B8889,'[1]Country scale CF'!$O:$Q,3,0)</f>
        <v>1.5184210637146926E-5</v>
      </c>
    </row>
    <row r="8890" spans="1:3" x14ac:dyDescent="0.2">
      <c r="A8890">
        <v>35241</v>
      </c>
      <c r="B8890" t="s">
        <v>151</v>
      </c>
      <c r="C8890">
        <f>VLOOKUP(B8890,'[1]Country scale CF'!$O:$Q,3,0)</f>
        <v>0</v>
      </c>
    </row>
    <row r="8891" spans="1:3" x14ac:dyDescent="0.2">
      <c r="A8891">
        <v>35242</v>
      </c>
      <c r="B8891" t="s">
        <v>151</v>
      </c>
      <c r="C8891">
        <f>VLOOKUP(B8891,'[1]Country scale CF'!$O:$Q,3,0)</f>
        <v>0</v>
      </c>
    </row>
    <row r="8892" spans="1:3" x14ac:dyDescent="0.2">
      <c r="A8892">
        <v>35243</v>
      </c>
      <c r="B8892" t="s">
        <v>151</v>
      </c>
      <c r="C8892">
        <f>VLOOKUP(B8892,'[1]Country scale CF'!$O:$Q,3,0)</f>
        <v>0</v>
      </c>
    </row>
    <row r="8893" spans="1:3" x14ac:dyDescent="0.2">
      <c r="A8893">
        <v>35243</v>
      </c>
      <c r="B8893" t="s">
        <v>151</v>
      </c>
      <c r="C8893">
        <f>VLOOKUP(B8893,'[1]Country scale CF'!$O:$Q,3,0)</f>
        <v>0</v>
      </c>
    </row>
    <row r="8894" spans="1:3" x14ac:dyDescent="0.2">
      <c r="A8894">
        <v>35244</v>
      </c>
      <c r="B8894" t="s">
        <v>151</v>
      </c>
      <c r="C8894">
        <f>VLOOKUP(B8894,'[1]Country scale CF'!$O:$Q,3,0)</f>
        <v>0</v>
      </c>
    </row>
    <row r="8895" spans="1:3" x14ac:dyDescent="0.2">
      <c r="A8895">
        <v>35244</v>
      </c>
      <c r="B8895" t="s">
        <v>151</v>
      </c>
      <c r="C8895">
        <f>VLOOKUP(B8895,'[1]Country scale CF'!$O:$Q,3,0)</f>
        <v>0</v>
      </c>
    </row>
    <row r="8896" spans="1:3" x14ac:dyDescent="0.2">
      <c r="A8896">
        <v>35244</v>
      </c>
      <c r="B8896" t="s">
        <v>151</v>
      </c>
      <c r="C8896">
        <f>VLOOKUP(B8896,'[1]Country scale CF'!$O:$Q,3,0)</f>
        <v>0</v>
      </c>
    </row>
    <row r="8897" spans="1:3" x14ac:dyDescent="0.2">
      <c r="A8897">
        <v>35244</v>
      </c>
      <c r="B8897" t="s">
        <v>151</v>
      </c>
      <c r="C8897">
        <f>VLOOKUP(B8897,'[1]Country scale CF'!$O:$Q,3,0)</f>
        <v>0</v>
      </c>
    </row>
    <row r="8898" spans="1:3" x14ac:dyDescent="0.2">
      <c r="A8898">
        <v>35244</v>
      </c>
      <c r="B8898" t="s">
        <v>151</v>
      </c>
      <c r="C8898">
        <f>VLOOKUP(B8898,'[1]Country scale CF'!$O:$Q,3,0)</f>
        <v>0</v>
      </c>
    </row>
    <row r="8899" spans="1:3" x14ac:dyDescent="0.2">
      <c r="A8899">
        <v>35244</v>
      </c>
      <c r="B8899" t="s">
        <v>151</v>
      </c>
      <c r="C8899">
        <f>VLOOKUP(B8899,'[1]Country scale CF'!$O:$Q,3,0)</f>
        <v>0</v>
      </c>
    </row>
    <row r="8900" spans="1:3" x14ac:dyDescent="0.2">
      <c r="A8900">
        <v>35244</v>
      </c>
      <c r="B8900" t="s">
        <v>151</v>
      </c>
      <c r="C8900">
        <f>VLOOKUP(B8900,'[1]Country scale CF'!$O:$Q,3,0)</f>
        <v>0</v>
      </c>
    </row>
    <row r="8901" spans="1:3" x14ac:dyDescent="0.2">
      <c r="A8901">
        <v>35244</v>
      </c>
      <c r="B8901" t="s">
        <v>151</v>
      </c>
      <c r="C8901">
        <f>VLOOKUP(B8901,'[1]Country scale CF'!$O:$Q,3,0)</f>
        <v>0</v>
      </c>
    </row>
    <row r="8902" spans="1:3" x14ac:dyDescent="0.2">
      <c r="A8902">
        <v>35248</v>
      </c>
      <c r="B8902" t="s">
        <v>104</v>
      </c>
      <c r="C8902">
        <f>VLOOKUP(B8902,'[1]Country scale CF'!$O:$Q,3,0)</f>
        <v>0</v>
      </c>
    </row>
    <row r="8903" spans="1:3" x14ac:dyDescent="0.2">
      <c r="A8903">
        <v>35248</v>
      </c>
      <c r="B8903" t="s">
        <v>104</v>
      </c>
      <c r="C8903">
        <f>VLOOKUP(B8903,'[1]Country scale CF'!$O:$Q,3,0)</f>
        <v>0</v>
      </c>
    </row>
    <row r="8904" spans="1:3" x14ac:dyDescent="0.2">
      <c r="A8904">
        <v>35249</v>
      </c>
      <c r="B8904" t="s">
        <v>104</v>
      </c>
      <c r="C8904">
        <f>VLOOKUP(B8904,'[1]Country scale CF'!$O:$Q,3,0)</f>
        <v>0</v>
      </c>
    </row>
    <row r="8905" spans="1:3" x14ac:dyDescent="0.2">
      <c r="A8905">
        <v>35251</v>
      </c>
      <c r="B8905" t="s">
        <v>98</v>
      </c>
      <c r="C8905">
        <f>VLOOKUP(B8905,'[1]Country scale CF'!$O:$Q,3,0)</f>
        <v>0</v>
      </c>
    </row>
    <row r="8906" spans="1:3" x14ac:dyDescent="0.2">
      <c r="A8906">
        <v>35252</v>
      </c>
      <c r="B8906" t="s">
        <v>98</v>
      </c>
      <c r="C8906">
        <f>VLOOKUP(B8906,'[1]Country scale CF'!$O:$Q,3,0)</f>
        <v>0</v>
      </c>
    </row>
    <row r="8907" spans="1:3" x14ac:dyDescent="0.2">
      <c r="A8907">
        <v>35253</v>
      </c>
      <c r="B8907" t="s">
        <v>98</v>
      </c>
      <c r="C8907">
        <f>VLOOKUP(B8907,'[1]Country scale CF'!$O:$Q,3,0)</f>
        <v>0</v>
      </c>
    </row>
    <row r="8908" spans="1:3" x14ac:dyDescent="0.2">
      <c r="A8908">
        <v>35256</v>
      </c>
      <c r="B8908" t="s">
        <v>98</v>
      </c>
      <c r="C8908">
        <f>VLOOKUP(B8908,'[1]Country scale CF'!$O:$Q,3,0)</f>
        <v>0</v>
      </c>
    </row>
    <row r="8909" spans="1:3" x14ac:dyDescent="0.2">
      <c r="A8909">
        <v>35257</v>
      </c>
      <c r="B8909" t="s">
        <v>194</v>
      </c>
      <c r="C8909">
        <f>VLOOKUP(B8909,'[1]Country scale CF'!$O:$Q,3,0)</f>
        <v>0</v>
      </c>
    </row>
    <row r="8910" spans="1:3" x14ac:dyDescent="0.2">
      <c r="A8910">
        <v>35257</v>
      </c>
      <c r="B8910" t="s">
        <v>194</v>
      </c>
      <c r="C8910">
        <f>VLOOKUP(B8910,'[1]Country scale CF'!$O:$Q,3,0)</f>
        <v>0</v>
      </c>
    </row>
    <row r="8911" spans="1:3" x14ac:dyDescent="0.2">
      <c r="A8911">
        <v>35267</v>
      </c>
      <c r="B8911" t="s">
        <v>194</v>
      </c>
      <c r="C8911">
        <f>VLOOKUP(B8911,'[1]Country scale CF'!$O:$Q,3,0)</f>
        <v>0</v>
      </c>
    </row>
    <row r="8912" spans="1:3" x14ac:dyDescent="0.2">
      <c r="A8912">
        <v>35270</v>
      </c>
      <c r="B8912" t="s">
        <v>194</v>
      </c>
      <c r="C8912">
        <f>VLOOKUP(B8912,'[1]Country scale CF'!$O:$Q,3,0)</f>
        <v>0</v>
      </c>
    </row>
    <row r="8913" spans="1:3" x14ac:dyDescent="0.2">
      <c r="A8913">
        <v>35270</v>
      </c>
      <c r="B8913" t="s">
        <v>194</v>
      </c>
      <c r="C8913">
        <f>VLOOKUP(B8913,'[1]Country scale CF'!$O:$Q,3,0)</f>
        <v>0</v>
      </c>
    </row>
    <row r="8914" spans="1:3" x14ac:dyDescent="0.2">
      <c r="A8914">
        <v>35324</v>
      </c>
      <c r="B8914" t="s">
        <v>194</v>
      </c>
      <c r="C8914">
        <f>VLOOKUP(B8914,'[1]Country scale CF'!$O:$Q,3,0)</f>
        <v>0</v>
      </c>
    </row>
    <row r="8915" spans="1:3" x14ac:dyDescent="0.2">
      <c r="A8915">
        <v>35324</v>
      </c>
      <c r="B8915" t="s">
        <v>194</v>
      </c>
      <c r="C8915">
        <f>VLOOKUP(B8915,'[1]Country scale CF'!$O:$Q,3,0)</f>
        <v>0</v>
      </c>
    </row>
    <row r="8916" spans="1:3" x14ac:dyDescent="0.2">
      <c r="A8916">
        <v>35324</v>
      </c>
      <c r="B8916" t="s">
        <v>194</v>
      </c>
      <c r="C8916">
        <f>VLOOKUP(B8916,'[1]Country scale CF'!$O:$Q,3,0)</f>
        <v>0</v>
      </c>
    </row>
    <row r="8917" spans="1:3" x14ac:dyDescent="0.2">
      <c r="A8917">
        <v>35324</v>
      </c>
      <c r="B8917" t="s">
        <v>194</v>
      </c>
      <c r="C8917">
        <f>VLOOKUP(B8917,'[1]Country scale CF'!$O:$Q,3,0)</f>
        <v>0</v>
      </c>
    </row>
    <row r="8918" spans="1:3" x14ac:dyDescent="0.2">
      <c r="A8918">
        <v>35324</v>
      </c>
      <c r="B8918" t="s">
        <v>194</v>
      </c>
      <c r="C8918">
        <f>VLOOKUP(B8918,'[1]Country scale CF'!$O:$Q,3,0)</f>
        <v>0</v>
      </c>
    </row>
    <row r="8919" spans="1:3" x14ac:dyDescent="0.2">
      <c r="A8919">
        <v>35324</v>
      </c>
      <c r="B8919" t="s">
        <v>194</v>
      </c>
      <c r="C8919">
        <f>VLOOKUP(B8919,'[1]Country scale CF'!$O:$Q,3,0)</f>
        <v>0</v>
      </c>
    </row>
    <row r="8920" spans="1:3" x14ac:dyDescent="0.2">
      <c r="A8920">
        <v>35348</v>
      </c>
      <c r="B8920" t="s">
        <v>194</v>
      </c>
      <c r="C8920">
        <f>VLOOKUP(B8920,'[1]Country scale CF'!$O:$Q,3,0)</f>
        <v>0</v>
      </c>
    </row>
    <row r="8921" spans="1:3" x14ac:dyDescent="0.2">
      <c r="A8921">
        <v>35348</v>
      </c>
      <c r="B8921" t="s">
        <v>194</v>
      </c>
      <c r="C8921">
        <f>VLOOKUP(B8921,'[1]Country scale CF'!$O:$Q,3,0)</f>
        <v>0</v>
      </c>
    </row>
    <row r="8922" spans="1:3" x14ac:dyDescent="0.2">
      <c r="A8922">
        <v>35349</v>
      </c>
      <c r="B8922" t="s">
        <v>194</v>
      </c>
      <c r="C8922">
        <f>VLOOKUP(B8922,'[1]Country scale CF'!$O:$Q,3,0)</f>
        <v>0</v>
      </c>
    </row>
    <row r="8923" spans="1:3" x14ac:dyDescent="0.2">
      <c r="A8923">
        <v>35350</v>
      </c>
      <c r="B8923" t="s">
        <v>194</v>
      </c>
      <c r="C8923">
        <f>VLOOKUP(B8923,'[1]Country scale CF'!$O:$Q,3,0)</f>
        <v>0</v>
      </c>
    </row>
    <row r="8924" spans="1:3" x14ac:dyDescent="0.2">
      <c r="A8924">
        <v>35351</v>
      </c>
      <c r="B8924" t="s">
        <v>152</v>
      </c>
      <c r="C8924">
        <f>VLOOKUP(B8924,'[1]Country scale CF'!$O:$Q,3,0)</f>
        <v>0</v>
      </c>
    </row>
    <row r="8925" spans="1:3" x14ac:dyDescent="0.2">
      <c r="A8925">
        <v>35352</v>
      </c>
      <c r="B8925" t="s">
        <v>152</v>
      </c>
      <c r="C8925">
        <f>VLOOKUP(B8925,'[1]Country scale CF'!$O:$Q,3,0)</f>
        <v>0</v>
      </c>
    </row>
    <row r="8926" spans="1:3" x14ac:dyDescent="0.2">
      <c r="A8926">
        <v>35352</v>
      </c>
      <c r="B8926" t="s">
        <v>152</v>
      </c>
      <c r="C8926">
        <f>VLOOKUP(B8926,'[1]Country scale CF'!$O:$Q,3,0)</f>
        <v>0</v>
      </c>
    </row>
    <row r="8927" spans="1:3" x14ac:dyDescent="0.2">
      <c r="A8927">
        <v>35354</v>
      </c>
      <c r="B8927" t="s">
        <v>152</v>
      </c>
      <c r="C8927">
        <f>VLOOKUP(B8927,'[1]Country scale CF'!$O:$Q,3,0)</f>
        <v>0</v>
      </c>
    </row>
    <row r="8928" spans="1:3" x14ac:dyDescent="0.2">
      <c r="A8928">
        <v>35354</v>
      </c>
      <c r="B8928" t="s">
        <v>152</v>
      </c>
      <c r="C8928">
        <f>VLOOKUP(B8928,'[1]Country scale CF'!$O:$Q,3,0)</f>
        <v>0</v>
      </c>
    </row>
    <row r="8929" spans="1:3" x14ac:dyDescent="0.2">
      <c r="A8929">
        <v>35354</v>
      </c>
      <c r="B8929" t="s">
        <v>152</v>
      </c>
      <c r="C8929">
        <f>VLOOKUP(B8929,'[1]Country scale CF'!$O:$Q,3,0)</f>
        <v>0</v>
      </c>
    </row>
    <row r="8930" spans="1:3" x14ac:dyDescent="0.2">
      <c r="A8930">
        <v>35354</v>
      </c>
      <c r="B8930" t="s">
        <v>152</v>
      </c>
      <c r="C8930">
        <f>VLOOKUP(B8930,'[1]Country scale CF'!$O:$Q,3,0)</f>
        <v>0</v>
      </c>
    </row>
    <row r="8931" spans="1:3" x14ac:dyDescent="0.2">
      <c r="A8931">
        <v>35354</v>
      </c>
      <c r="B8931" t="s">
        <v>152</v>
      </c>
      <c r="C8931">
        <f>VLOOKUP(B8931,'[1]Country scale CF'!$O:$Q,3,0)</f>
        <v>0</v>
      </c>
    </row>
    <row r="8932" spans="1:3" x14ac:dyDescent="0.2">
      <c r="A8932">
        <v>35354</v>
      </c>
      <c r="B8932" t="s">
        <v>152</v>
      </c>
      <c r="C8932">
        <f>VLOOKUP(B8932,'[1]Country scale CF'!$O:$Q,3,0)</f>
        <v>0</v>
      </c>
    </row>
    <row r="8933" spans="1:3" x14ac:dyDescent="0.2">
      <c r="A8933">
        <v>35354</v>
      </c>
      <c r="B8933" t="s">
        <v>152</v>
      </c>
      <c r="C8933">
        <f>VLOOKUP(B8933,'[1]Country scale CF'!$O:$Q,3,0)</f>
        <v>0</v>
      </c>
    </row>
    <row r="8934" spans="1:3" x14ac:dyDescent="0.2">
      <c r="A8934">
        <v>35354</v>
      </c>
      <c r="B8934" t="s">
        <v>152</v>
      </c>
      <c r="C8934">
        <f>VLOOKUP(B8934,'[1]Country scale CF'!$O:$Q,3,0)</f>
        <v>0</v>
      </c>
    </row>
    <row r="8935" spans="1:3" x14ac:dyDescent="0.2">
      <c r="A8935">
        <v>35354</v>
      </c>
      <c r="B8935" t="s">
        <v>152</v>
      </c>
      <c r="C8935">
        <f>VLOOKUP(B8935,'[1]Country scale CF'!$O:$Q,3,0)</f>
        <v>0</v>
      </c>
    </row>
    <row r="8936" spans="1:3" x14ac:dyDescent="0.2">
      <c r="A8936">
        <v>35354</v>
      </c>
      <c r="B8936" t="s">
        <v>152</v>
      </c>
      <c r="C8936">
        <f>VLOOKUP(B8936,'[1]Country scale CF'!$O:$Q,3,0)</f>
        <v>0</v>
      </c>
    </row>
    <row r="8937" spans="1:3" x14ac:dyDescent="0.2">
      <c r="A8937">
        <v>35354</v>
      </c>
      <c r="B8937" t="s">
        <v>152</v>
      </c>
      <c r="C8937">
        <f>VLOOKUP(B8937,'[1]Country scale CF'!$O:$Q,3,0)</f>
        <v>0</v>
      </c>
    </row>
    <row r="8938" spans="1:3" x14ac:dyDescent="0.2">
      <c r="A8938">
        <v>35354</v>
      </c>
      <c r="B8938" t="s">
        <v>152</v>
      </c>
      <c r="C8938">
        <f>VLOOKUP(B8938,'[1]Country scale CF'!$O:$Q,3,0)</f>
        <v>0</v>
      </c>
    </row>
    <row r="8939" spans="1:3" x14ac:dyDescent="0.2">
      <c r="A8939">
        <v>35355</v>
      </c>
      <c r="B8939" t="s">
        <v>58</v>
      </c>
      <c r="C8939">
        <f>VLOOKUP(B8939,'[1]Country scale CF'!$O:$Q,3,0)</f>
        <v>0</v>
      </c>
    </row>
    <row r="8940" spans="1:3" x14ac:dyDescent="0.2">
      <c r="A8940">
        <v>35355</v>
      </c>
      <c r="B8940" t="s">
        <v>58</v>
      </c>
      <c r="C8940">
        <f>VLOOKUP(B8940,'[1]Country scale CF'!$O:$Q,3,0)</f>
        <v>0</v>
      </c>
    </row>
    <row r="8941" spans="1:3" x14ac:dyDescent="0.2">
      <c r="A8941">
        <v>35355</v>
      </c>
      <c r="B8941" t="s">
        <v>58</v>
      </c>
      <c r="C8941">
        <f>VLOOKUP(B8941,'[1]Country scale CF'!$O:$Q,3,0)</f>
        <v>0</v>
      </c>
    </row>
    <row r="8942" spans="1:3" x14ac:dyDescent="0.2">
      <c r="A8942">
        <v>35365</v>
      </c>
      <c r="B8942" t="s">
        <v>58</v>
      </c>
      <c r="C8942">
        <f>VLOOKUP(B8942,'[1]Country scale CF'!$O:$Q,3,0)</f>
        <v>0</v>
      </c>
    </row>
    <row r="8943" spans="1:3" x14ac:dyDescent="0.2">
      <c r="A8943">
        <v>35365</v>
      </c>
      <c r="B8943" t="s">
        <v>58</v>
      </c>
      <c r="C8943">
        <f>VLOOKUP(B8943,'[1]Country scale CF'!$O:$Q,3,0)</f>
        <v>0</v>
      </c>
    </row>
    <row r="8944" spans="1:3" x14ac:dyDescent="0.2">
      <c r="A8944">
        <v>35366</v>
      </c>
      <c r="B8944" t="s">
        <v>58</v>
      </c>
      <c r="C8944">
        <f>VLOOKUP(B8944,'[1]Country scale CF'!$O:$Q,3,0)</f>
        <v>0</v>
      </c>
    </row>
    <row r="8945" spans="1:3" x14ac:dyDescent="0.2">
      <c r="A8945">
        <v>35367</v>
      </c>
      <c r="B8945" t="s">
        <v>53</v>
      </c>
      <c r="C8945">
        <f>VLOOKUP(B8945,'[1]Country scale CF'!$O:$Q,3,0)</f>
        <v>2.1411029541660543E-5</v>
      </c>
    </row>
    <row r="8946" spans="1:3" x14ac:dyDescent="0.2">
      <c r="A8946">
        <v>35368</v>
      </c>
      <c r="B8946" t="s">
        <v>53</v>
      </c>
      <c r="C8946">
        <f>VLOOKUP(B8946,'[1]Country scale CF'!$O:$Q,3,0)</f>
        <v>2.1411029541660543E-5</v>
      </c>
    </row>
    <row r="8947" spans="1:3" x14ac:dyDescent="0.2">
      <c r="A8947">
        <v>35369</v>
      </c>
      <c r="B8947" t="s">
        <v>53</v>
      </c>
      <c r="C8947">
        <f>VLOOKUP(B8947,'[1]Country scale CF'!$O:$Q,3,0)</f>
        <v>2.1411029541660543E-5</v>
      </c>
    </row>
    <row r="8948" spans="1:3" x14ac:dyDescent="0.2">
      <c r="A8948">
        <v>35370</v>
      </c>
      <c r="B8948" t="s">
        <v>53</v>
      </c>
      <c r="C8948">
        <f>VLOOKUP(B8948,'[1]Country scale CF'!$O:$Q,3,0)</f>
        <v>2.1411029541660543E-5</v>
      </c>
    </row>
    <row r="8949" spans="1:3" x14ac:dyDescent="0.2">
      <c r="A8949">
        <v>35371</v>
      </c>
      <c r="B8949" t="s">
        <v>187</v>
      </c>
      <c r="C8949">
        <f>VLOOKUP(B8949,'[1]Country scale CF'!$O:$Q,3,0)</f>
        <v>1.9684430191245816E-5</v>
      </c>
    </row>
    <row r="8950" spans="1:3" x14ac:dyDescent="0.2">
      <c r="A8950">
        <v>35372</v>
      </c>
      <c r="B8950" t="s">
        <v>187</v>
      </c>
      <c r="C8950">
        <f>VLOOKUP(B8950,'[1]Country scale CF'!$O:$Q,3,0)</f>
        <v>1.9684430191245816E-5</v>
      </c>
    </row>
    <row r="8951" spans="1:3" x14ac:dyDescent="0.2">
      <c r="A8951">
        <v>35373</v>
      </c>
      <c r="B8951" t="s">
        <v>187</v>
      </c>
      <c r="C8951">
        <f>VLOOKUP(B8951,'[1]Country scale CF'!$O:$Q,3,0)</f>
        <v>1.9684430191245816E-5</v>
      </c>
    </row>
    <row r="8952" spans="1:3" x14ac:dyDescent="0.2">
      <c r="A8952">
        <v>35373</v>
      </c>
      <c r="B8952" t="s">
        <v>187</v>
      </c>
      <c r="C8952">
        <f>VLOOKUP(B8952,'[1]Country scale CF'!$O:$Q,3,0)</f>
        <v>1.9684430191245816E-5</v>
      </c>
    </row>
    <row r="8953" spans="1:3" x14ac:dyDescent="0.2">
      <c r="A8953">
        <v>35374</v>
      </c>
      <c r="B8953" t="s">
        <v>187</v>
      </c>
      <c r="C8953">
        <f>VLOOKUP(B8953,'[1]Country scale CF'!$O:$Q,3,0)</f>
        <v>1.9684430191245816E-5</v>
      </c>
    </row>
    <row r="8954" spans="1:3" x14ac:dyDescent="0.2">
      <c r="A8954">
        <v>35374</v>
      </c>
      <c r="B8954" t="s">
        <v>187</v>
      </c>
      <c r="C8954">
        <f>VLOOKUP(B8954,'[1]Country scale CF'!$O:$Q,3,0)</f>
        <v>1.9684430191245816E-5</v>
      </c>
    </row>
    <row r="8955" spans="1:3" x14ac:dyDescent="0.2">
      <c r="A8955">
        <v>35374</v>
      </c>
      <c r="B8955" t="s">
        <v>187</v>
      </c>
      <c r="C8955">
        <f>VLOOKUP(B8955,'[1]Country scale CF'!$O:$Q,3,0)</f>
        <v>1.9684430191245816E-5</v>
      </c>
    </row>
    <row r="8956" spans="1:3" x14ac:dyDescent="0.2">
      <c r="A8956">
        <v>35374</v>
      </c>
      <c r="B8956" t="s">
        <v>187</v>
      </c>
      <c r="C8956">
        <f>VLOOKUP(B8956,'[1]Country scale CF'!$O:$Q,3,0)</f>
        <v>1.9684430191245816E-5</v>
      </c>
    </row>
    <row r="8957" spans="1:3" x14ac:dyDescent="0.2">
      <c r="A8957">
        <v>35374</v>
      </c>
      <c r="B8957" t="s">
        <v>187</v>
      </c>
      <c r="C8957">
        <f>VLOOKUP(B8957,'[1]Country scale CF'!$O:$Q,3,0)</f>
        <v>1.9684430191245816E-5</v>
      </c>
    </row>
    <row r="8958" spans="1:3" x14ac:dyDescent="0.2">
      <c r="A8958">
        <v>35374</v>
      </c>
      <c r="B8958" t="s">
        <v>187</v>
      </c>
      <c r="C8958">
        <f>VLOOKUP(B8958,'[1]Country scale CF'!$O:$Q,3,0)</f>
        <v>1.9684430191245816E-5</v>
      </c>
    </row>
    <row r="8959" spans="1:3" x14ac:dyDescent="0.2">
      <c r="A8959">
        <v>35374</v>
      </c>
      <c r="B8959" t="s">
        <v>187</v>
      </c>
      <c r="C8959">
        <f>VLOOKUP(B8959,'[1]Country scale CF'!$O:$Q,3,0)</f>
        <v>1.9684430191245816E-5</v>
      </c>
    </row>
    <row r="8960" spans="1:3" x14ac:dyDescent="0.2">
      <c r="A8960">
        <v>35374</v>
      </c>
      <c r="B8960" t="s">
        <v>187</v>
      </c>
      <c r="C8960">
        <f>VLOOKUP(B8960,'[1]Country scale CF'!$O:$Q,3,0)</f>
        <v>1.9684430191245816E-5</v>
      </c>
    </row>
    <row r="8961" spans="1:3" x14ac:dyDescent="0.2">
      <c r="A8961">
        <v>35375</v>
      </c>
      <c r="B8961" t="s">
        <v>187</v>
      </c>
      <c r="C8961">
        <f>VLOOKUP(B8961,'[1]Country scale CF'!$O:$Q,3,0)</f>
        <v>1.9684430191245816E-5</v>
      </c>
    </row>
    <row r="8962" spans="1:3" x14ac:dyDescent="0.2">
      <c r="A8962">
        <v>35376</v>
      </c>
      <c r="B8962" t="s">
        <v>187</v>
      </c>
      <c r="C8962">
        <f>VLOOKUP(B8962,'[1]Country scale CF'!$O:$Q,3,0)</f>
        <v>1.9684430191245816E-5</v>
      </c>
    </row>
    <row r="8963" spans="1:3" x14ac:dyDescent="0.2">
      <c r="A8963">
        <v>35377</v>
      </c>
      <c r="B8963" t="s">
        <v>95</v>
      </c>
      <c r="C8963">
        <f>VLOOKUP(B8963,'[1]Country scale CF'!$O:$Q,3,0)</f>
        <v>0</v>
      </c>
    </row>
    <row r="8964" spans="1:3" x14ac:dyDescent="0.2">
      <c r="A8964">
        <v>35378</v>
      </c>
      <c r="B8964" t="s">
        <v>95</v>
      </c>
      <c r="C8964">
        <f>VLOOKUP(B8964,'[1]Country scale CF'!$O:$Q,3,0)</f>
        <v>0</v>
      </c>
    </row>
    <row r="8965" spans="1:3" x14ac:dyDescent="0.2">
      <c r="A8965">
        <v>35381</v>
      </c>
      <c r="B8965" t="s">
        <v>95</v>
      </c>
      <c r="C8965">
        <f>VLOOKUP(B8965,'[1]Country scale CF'!$O:$Q,3,0)</f>
        <v>0</v>
      </c>
    </row>
    <row r="8966" spans="1:3" x14ac:dyDescent="0.2">
      <c r="A8966">
        <v>35382</v>
      </c>
      <c r="B8966" t="s">
        <v>76</v>
      </c>
      <c r="C8966">
        <f>VLOOKUP(B8966,'[1]Country scale CF'!$O:$Q,3,0)</f>
        <v>0</v>
      </c>
    </row>
    <row r="8967" spans="1:3" x14ac:dyDescent="0.2">
      <c r="A8967">
        <v>35384</v>
      </c>
      <c r="B8967" t="s">
        <v>76</v>
      </c>
      <c r="C8967">
        <f>VLOOKUP(B8967,'[1]Country scale CF'!$O:$Q,3,0)</f>
        <v>0</v>
      </c>
    </row>
    <row r="8968" spans="1:3" x14ac:dyDescent="0.2">
      <c r="A8968">
        <v>35385</v>
      </c>
      <c r="B8968" t="s">
        <v>76</v>
      </c>
      <c r="C8968">
        <f>VLOOKUP(B8968,'[1]Country scale CF'!$O:$Q,3,0)</f>
        <v>0</v>
      </c>
    </row>
    <row r="8969" spans="1:3" x14ac:dyDescent="0.2">
      <c r="A8969">
        <v>35388</v>
      </c>
      <c r="B8969" t="s">
        <v>76</v>
      </c>
      <c r="C8969">
        <f>VLOOKUP(B8969,'[1]Country scale CF'!$O:$Q,3,0)</f>
        <v>0</v>
      </c>
    </row>
    <row r="8970" spans="1:3" x14ac:dyDescent="0.2">
      <c r="A8970">
        <v>35389</v>
      </c>
      <c r="B8970" t="s">
        <v>76</v>
      </c>
      <c r="C8970">
        <f>VLOOKUP(B8970,'[1]Country scale CF'!$O:$Q,3,0)</f>
        <v>0</v>
      </c>
    </row>
    <row r="8971" spans="1:3" x14ac:dyDescent="0.2">
      <c r="A8971">
        <v>35391</v>
      </c>
      <c r="B8971" t="s">
        <v>188</v>
      </c>
      <c r="C8971">
        <f>VLOOKUP(B8971,'[1]Country scale CF'!$O:$Q,3,0)</f>
        <v>9.7263777693518226E-6</v>
      </c>
    </row>
    <row r="8972" spans="1:3" x14ac:dyDescent="0.2">
      <c r="A8972">
        <v>35392</v>
      </c>
      <c r="B8972" t="s">
        <v>188</v>
      </c>
      <c r="C8972">
        <f>VLOOKUP(B8972,'[1]Country scale CF'!$O:$Q,3,0)</f>
        <v>9.7263777693518226E-6</v>
      </c>
    </row>
    <row r="8973" spans="1:3" x14ac:dyDescent="0.2">
      <c r="A8973">
        <v>35437</v>
      </c>
      <c r="B8973" t="s">
        <v>91</v>
      </c>
      <c r="C8973">
        <f>VLOOKUP(B8973,'[1]Country scale CF'!$O:$Q,3,0)</f>
        <v>4.3522598033709665E-5</v>
      </c>
    </row>
    <row r="8974" spans="1:3" x14ac:dyDescent="0.2">
      <c r="A8974">
        <v>35438</v>
      </c>
      <c r="B8974" t="s">
        <v>91</v>
      </c>
      <c r="C8974">
        <f>VLOOKUP(B8974,'[1]Country scale CF'!$O:$Q,3,0)</f>
        <v>4.3522598033709665E-5</v>
      </c>
    </row>
    <row r="8975" spans="1:3" x14ac:dyDescent="0.2">
      <c r="A8975">
        <v>35444</v>
      </c>
      <c r="B8975" t="s">
        <v>91</v>
      </c>
      <c r="C8975">
        <f>VLOOKUP(B8975,'[1]Country scale CF'!$O:$Q,3,0)</f>
        <v>4.3522598033709665E-5</v>
      </c>
    </row>
    <row r="8976" spans="1:3" x14ac:dyDescent="0.2">
      <c r="A8976">
        <v>35444</v>
      </c>
      <c r="B8976" t="s">
        <v>91</v>
      </c>
      <c r="C8976">
        <f>VLOOKUP(B8976,'[1]Country scale CF'!$O:$Q,3,0)</f>
        <v>4.3522598033709665E-5</v>
      </c>
    </row>
    <row r="8977" spans="1:3" x14ac:dyDescent="0.2">
      <c r="A8977">
        <v>35444</v>
      </c>
      <c r="B8977" t="s">
        <v>91</v>
      </c>
      <c r="C8977">
        <f>VLOOKUP(B8977,'[1]Country scale CF'!$O:$Q,3,0)</f>
        <v>4.3522598033709665E-5</v>
      </c>
    </row>
    <row r="8978" spans="1:3" x14ac:dyDescent="0.2">
      <c r="A8978">
        <v>35444</v>
      </c>
      <c r="B8978" t="s">
        <v>91</v>
      </c>
      <c r="C8978">
        <f>VLOOKUP(B8978,'[1]Country scale CF'!$O:$Q,3,0)</f>
        <v>4.3522598033709665E-5</v>
      </c>
    </row>
    <row r="8979" spans="1:3" x14ac:dyDescent="0.2">
      <c r="A8979">
        <v>35444</v>
      </c>
      <c r="B8979" t="s">
        <v>91</v>
      </c>
      <c r="C8979">
        <f>VLOOKUP(B8979,'[1]Country scale CF'!$O:$Q,3,0)</f>
        <v>4.3522598033709665E-5</v>
      </c>
    </row>
    <row r="8980" spans="1:3" x14ac:dyDescent="0.2">
      <c r="A8980">
        <v>35444</v>
      </c>
      <c r="B8980" t="s">
        <v>91</v>
      </c>
      <c r="C8980">
        <f>VLOOKUP(B8980,'[1]Country scale CF'!$O:$Q,3,0)</f>
        <v>4.3522598033709665E-5</v>
      </c>
    </row>
    <row r="8981" spans="1:3" x14ac:dyDescent="0.2">
      <c r="A8981">
        <v>35444</v>
      </c>
      <c r="B8981" t="s">
        <v>91</v>
      </c>
      <c r="C8981">
        <f>VLOOKUP(B8981,'[1]Country scale CF'!$O:$Q,3,0)</f>
        <v>4.3522598033709665E-5</v>
      </c>
    </row>
    <row r="8982" spans="1:3" x14ac:dyDescent="0.2">
      <c r="A8982">
        <v>35444</v>
      </c>
      <c r="B8982" t="s">
        <v>91</v>
      </c>
      <c r="C8982">
        <f>VLOOKUP(B8982,'[1]Country scale CF'!$O:$Q,3,0)</f>
        <v>4.3522598033709665E-5</v>
      </c>
    </row>
    <row r="8983" spans="1:3" x14ac:dyDescent="0.2">
      <c r="A8983">
        <v>35444</v>
      </c>
      <c r="B8983" t="s">
        <v>91</v>
      </c>
      <c r="C8983">
        <f>VLOOKUP(B8983,'[1]Country scale CF'!$O:$Q,3,0)</f>
        <v>4.3522598033709665E-5</v>
      </c>
    </row>
    <row r="8984" spans="1:3" x14ac:dyDescent="0.2">
      <c r="A8984">
        <v>35444</v>
      </c>
      <c r="B8984" t="s">
        <v>91</v>
      </c>
      <c r="C8984">
        <f>VLOOKUP(B8984,'[1]Country scale CF'!$O:$Q,3,0)</f>
        <v>4.3522598033709665E-5</v>
      </c>
    </row>
    <row r="8985" spans="1:3" x14ac:dyDescent="0.2">
      <c r="A8985">
        <v>35444</v>
      </c>
      <c r="B8985" t="s">
        <v>91</v>
      </c>
      <c r="C8985">
        <f>VLOOKUP(B8985,'[1]Country scale CF'!$O:$Q,3,0)</f>
        <v>4.3522598033709665E-5</v>
      </c>
    </row>
    <row r="8986" spans="1:3" x14ac:dyDescent="0.2">
      <c r="A8986">
        <v>35513</v>
      </c>
      <c r="B8986" t="s">
        <v>36</v>
      </c>
      <c r="C8986">
        <f>VLOOKUP(B8986,'[1]Country scale CF'!$O:$Q,3,0)</f>
        <v>1.5184210637146926E-5</v>
      </c>
    </row>
    <row r="8987" spans="1:3" x14ac:dyDescent="0.2">
      <c r="A8987">
        <v>35522</v>
      </c>
      <c r="B8987" t="s">
        <v>36</v>
      </c>
      <c r="C8987">
        <f>VLOOKUP(B8987,'[1]Country scale CF'!$O:$Q,3,0)</f>
        <v>1.5184210637146926E-5</v>
      </c>
    </row>
    <row r="8988" spans="1:3" x14ac:dyDescent="0.2">
      <c r="A8988">
        <v>35526</v>
      </c>
      <c r="B8988" t="s">
        <v>36</v>
      </c>
      <c r="C8988">
        <f>VLOOKUP(B8988,'[1]Country scale CF'!$O:$Q,3,0)</f>
        <v>1.5184210637146926E-5</v>
      </c>
    </row>
    <row r="8989" spans="1:3" x14ac:dyDescent="0.2">
      <c r="A8989">
        <v>35526</v>
      </c>
      <c r="B8989" t="s">
        <v>36</v>
      </c>
      <c r="C8989">
        <f>VLOOKUP(B8989,'[1]Country scale CF'!$O:$Q,3,0)</f>
        <v>1.5184210637146926E-5</v>
      </c>
    </row>
    <row r="8990" spans="1:3" x14ac:dyDescent="0.2">
      <c r="A8990">
        <v>35530</v>
      </c>
      <c r="B8990" t="s">
        <v>36</v>
      </c>
      <c r="C8990">
        <f>VLOOKUP(B8990,'[1]Country scale CF'!$O:$Q,3,0)</f>
        <v>1.5184210637146926E-5</v>
      </c>
    </row>
    <row r="8991" spans="1:3" x14ac:dyDescent="0.2">
      <c r="A8991">
        <v>35574</v>
      </c>
      <c r="B8991" t="s">
        <v>36</v>
      </c>
      <c r="C8991">
        <f>VLOOKUP(B8991,'[1]Country scale CF'!$O:$Q,3,0)</f>
        <v>1.5184210637146926E-5</v>
      </c>
    </row>
    <row r="8992" spans="1:3" x14ac:dyDescent="0.2">
      <c r="A8992">
        <v>35574</v>
      </c>
      <c r="B8992" t="s">
        <v>36</v>
      </c>
      <c r="C8992">
        <f>VLOOKUP(B8992,'[1]Country scale CF'!$O:$Q,3,0)</f>
        <v>1.5184210637146926E-5</v>
      </c>
    </row>
    <row r="8993" spans="1:3" x14ac:dyDescent="0.2">
      <c r="A8993">
        <v>35575</v>
      </c>
      <c r="B8993" t="s">
        <v>36</v>
      </c>
      <c r="C8993">
        <f>VLOOKUP(B8993,'[1]Country scale CF'!$O:$Q,3,0)</f>
        <v>1.5184210637146926E-5</v>
      </c>
    </row>
    <row r="8994" spans="1:3" x14ac:dyDescent="0.2">
      <c r="A8994">
        <v>35575</v>
      </c>
      <c r="B8994" t="s">
        <v>36</v>
      </c>
      <c r="C8994">
        <f>VLOOKUP(B8994,'[1]Country scale CF'!$O:$Q,3,0)</f>
        <v>1.5184210637146926E-5</v>
      </c>
    </row>
    <row r="8995" spans="1:3" x14ac:dyDescent="0.2">
      <c r="A8995">
        <v>35576</v>
      </c>
      <c r="B8995" t="s">
        <v>36</v>
      </c>
      <c r="C8995">
        <f>VLOOKUP(B8995,'[1]Country scale CF'!$O:$Q,3,0)</f>
        <v>1.5184210637146926E-5</v>
      </c>
    </row>
    <row r="8996" spans="1:3" x14ac:dyDescent="0.2">
      <c r="A8996">
        <v>35577</v>
      </c>
      <c r="B8996" t="s">
        <v>36</v>
      </c>
      <c r="C8996">
        <f>VLOOKUP(B8996,'[1]Country scale CF'!$O:$Q,3,0)</f>
        <v>1.5184210637146926E-5</v>
      </c>
    </row>
    <row r="8997" spans="1:3" x14ac:dyDescent="0.2">
      <c r="A8997">
        <v>35580</v>
      </c>
      <c r="B8997" t="s">
        <v>36</v>
      </c>
      <c r="C8997">
        <f>VLOOKUP(B8997,'[1]Country scale CF'!$O:$Q,3,0)</f>
        <v>1.5184210637146926E-5</v>
      </c>
    </row>
    <row r="8998" spans="1:3" x14ac:dyDescent="0.2">
      <c r="A8998">
        <v>35581</v>
      </c>
      <c r="B8998" t="s">
        <v>36</v>
      </c>
      <c r="C8998">
        <f>VLOOKUP(B8998,'[1]Country scale CF'!$O:$Q,3,0)</f>
        <v>1.5184210637146926E-5</v>
      </c>
    </row>
    <row r="8999" spans="1:3" x14ac:dyDescent="0.2">
      <c r="A8999">
        <v>35582</v>
      </c>
      <c r="B8999" t="s">
        <v>36</v>
      </c>
      <c r="C8999">
        <f>VLOOKUP(B8999,'[1]Country scale CF'!$O:$Q,3,0)</f>
        <v>1.5184210637146926E-5</v>
      </c>
    </row>
    <row r="9000" spans="1:3" x14ac:dyDescent="0.2">
      <c r="A9000">
        <v>35583</v>
      </c>
      <c r="B9000" t="s">
        <v>104</v>
      </c>
      <c r="C9000">
        <f>VLOOKUP(B9000,'[1]Country scale CF'!$O:$Q,3,0)</f>
        <v>0</v>
      </c>
    </row>
    <row r="9001" spans="1:3" x14ac:dyDescent="0.2">
      <c r="A9001">
        <v>35583</v>
      </c>
      <c r="B9001" t="s">
        <v>104</v>
      </c>
      <c r="C9001">
        <f>VLOOKUP(B9001,'[1]Country scale CF'!$O:$Q,3,0)</f>
        <v>0</v>
      </c>
    </row>
    <row r="9002" spans="1:3" x14ac:dyDescent="0.2">
      <c r="A9002">
        <v>35588</v>
      </c>
      <c r="B9002" t="s">
        <v>104</v>
      </c>
      <c r="C9002">
        <f>VLOOKUP(B9002,'[1]Country scale CF'!$O:$Q,3,0)</f>
        <v>0</v>
      </c>
    </row>
    <row r="9003" spans="1:3" x14ac:dyDescent="0.2">
      <c r="A9003">
        <v>35589</v>
      </c>
      <c r="B9003" t="s">
        <v>98</v>
      </c>
      <c r="C9003">
        <f>VLOOKUP(B9003,'[1]Country scale CF'!$O:$Q,3,0)</f>
        <v>0</v>
      </c>
    </row>
    <row r="9004" spans="1:3" x14ac:dyDescent="0.2">
      <c r="A9004">
        <v>35590</v>
      </c>
      <c r="B9004" t="s">
        <v>98</v>
      </c>
      <c r="C9004">
        <f>VLOOKUP(B9004,'[1]Country scale CF'!$O:$Q,3,0)</f>
        <v>0</v>
      </c>
    </row>
    <row r="9005" spans="1:3" x14ac:dyDescent="0.2">
      <c r="A9005">
        <v>35591</v>
      </c>
      <c r="B9005" t="s">
        <v>98</v>
      </c>
      <c r="C9005">
        <f>VLOOKUP(B9005,'[1]Country scale CF'!$O:$Q,3,0)</f>
        <v>0</v>
      </c>
    </row>
    <row r="9006" spans="1:3" x14ac:dyDescent="0.2">
      <c r="A9006">
        <v>35592</v>
      </c>
      <c r="B9006" t="s">
        <v>98</v>
      </c>
      <c r="C9006">
        <f>VLOOKUP(B9006,'[1]Country scale CF'!$O:$Q,3,0)</f>
        <v>0</v>
      </c>
    </row>
    <row r="9007" spans="1:3" x14ac:dyDescent="0.2">
      <c r="A9007">
        <v>35597</v>
      </c>
      <c r="B9007" t="s">
        <v>98</v>
      </c>
      <c r="C9007">
        <f>VLOOKUP(B9007,'[1]Country scale CF'!$O:$Q,3,0)</f>
        <v>0</v>
      </c>
    </row>
    <row r="9008" spans="1:3" x14ac:dyDescent="0.2">
      <c r="A9008">
        <v>35598</v>
      </c>
      <c r="B9008" t="s">
        <v>194</v>
      </c>
      <c r="C9008">
        <f>VLOOKUP(B9008,'[1]Country scale CF'!$O:$Q,3,0)</f>
        <v>0</v>
      </c>
    </row>
    <row r="9009" spans="1:3" x14ac:dyDescent="0.2">
      <c r="A9009">
        <v>35599</v>
      </c>
      <c r="B9009" t="s">
        <v>194</v>
      </c>
      <c r="C9009">
        <f>VLOOKUP(B9009,'[1]Country scale CF'!$O:$Q,3,0)</f>
        <v>0</v>
      </c>
    </row>
    <row r="9010" spans="1:3" x14ac:dyDescent="0.2">
      <c r="A9010">
        <v>35599</v>
      </c>
      <c r="B9010" t="s">
        <v>194</v>
      </c>
      <c r="C9010">
        <f>VLOOKUP(B9010,'[1]Country scale CF'!$O:$Q,3,0)</f>
        <v>0</v>
      </c>
    </row>
    <row r="9011" spans="1:3" x14ac:dyDescent="0.2">
      <c r="A9011">
        <v>35607</v>
      </c>
      <c r="B9011" t="s">
        <v>194</v>
      </c>
      <c r="C9011">
        <f>VLOOKUP(B9011,'[1]Country scale CF'!$O:$Q,3,0)</f>
        <v>0</v>
      </c>
    </row>
    <row r="9012" spans="1:3" x14ac:dyDescent="0.2">
      <c r="A9012">
        <v>35611</v>
      </c>
      <c r="B9012" t="s">
        <v>194</v>
      </c>
      <c r="C9012">
        <f>VLOOKUP(B9012,'[1]Country scale CF'!$O:$Q,3,0)</f>
        <v>0</v>
      </c>
    </row>
    <row r="9013" spans="1:3" x14ac:dyDescent="0.2">
      <c r="A9013">
        <v>35611</v>
      </c>
      <c r="B9013" t="s">
        <v>194</v>
      </c>
      <c r="C9013">
        <f>VLOOKUP(B9013,'[1]Country scale CF'!$O:$Q,3,0)</f>
        <v>0</v>
      </c>
    </row>
    <row r="9014" spans="1:3" x14ac:dyDescent="0.2">
      <c r="A9014">
        <v>35612</v>
      </c>
      <c r="B9014" t="s">
        <v>194</v>
      </c>
      <c r="C9014">
        <f>VLOOKUP(B9014,'[1]Country scale CF'!$O:$Q,3,0)</f>
        <v>0</v>
      </c>
    </row>
    <row r="9015" spans="1:3" x14ac:dyDescent="0.2">
      <c r="A9015">
        <v>35612</v>
      </c>
      <c r="B9015" t="s">
        <v>194</v>
      </c>
      <c r="C9015">
        <f>VLOOKUP(B9015,'[1]Country scale CF'!$O:$Q,3,0)</f>
        <v>0</v>
      </c>
    </row>
    <row r="9016" spans="1:3" x14ac:dyDescent="0.2">
      <c r="A9016">
        <v>35690</v>
      </c>
      <c r="B9016" t="s">
        <v>194</v>
      </c>
      <c r="C9016">
        <f>VLOOKUP(B9016,'[1]Country scale CF'!$O:$Q,3,0)</f>
        <v>0</v>
      </c>
    </row>
    <row r="9017" spans="1:3" x14ac:dyDescent="0.2">
      <c r="A9017">
        <v>35691</v>
      </c>
      <c r="B9017" t="s">
        <v>152</v>
      </c>
      <c r="C9017">
        <f>VLOOKUP(B9017,'[1]Country scale CF'!$O:$Q,3,0)</f>
        <v>0</v>
      </c>
    </row>
    <row r="9018" spans="1:3" x14ac:dyDescent="0.2">
      <c r="A9018">
        <v>35691</v>
      </c>
      <c r="B9018" t="s">
        <v>152</v>
      </c>
      <c r="C9018">
        <f>VLOOKUP(B9018,'[1]Country scale CF'!$O:$Q,3,0)</f>
        <v>0</v>
      </c>
    </row>
    <row r="9019" spans="1:3" x14ac:dyDescent="0.2">
      <c r="A9019">
        <v>35692</v>
      </c>
      <c r="B9019" t="s">
        <v>58</v>
      </c>
      <c r="C9019">
        <f>VLOOKUP(B9019,'[1]Country scale CF'!$O:$Q,3,0)</f>
        <v>0</v>
      </c>
    </row>
    <row r="9020" spans="1:3" x14ac:dyDescent="0.2">
      <c r="A9020">
        <v>35693</v>
      </c>
      <c r="B9020" t="s">
        <v>58</v>
      </c>
      <c r="C9020">
        <f>VLOOKUP(B9020,'[1]Country scale CF'!$O:$Q,3,0)</f>
        <v>0</v>
      </c>
    </row>
    <row r="9021" spans="1:3" x14ac:dyDescent="0.2">
      <c r="A9021">
        <v>35693</v>
      </c>
      <c r="B9021" t="s">
        <v>58</v>
      </c>
      <c r="C9021">
        <f>VLOOKUP(B9021,'[1]Country scale CF'!$O:$Q,3,0)</f>
        <v>0</v>
      </c>
    </row>
    <row r="9022" spans="1:3" x14ac:dyDescent="0.2">
      <c r="A9022">
        <v>35693</v>
      </c>
      <c r="B9022" t="s">
        <v>58</v>
      </c>
      <c r="C9022">
        <f>VLOOKUP(B9022,'[1]Country scale CF'!$O:$Q,3,0)</f>
        <v>0</v>
      </c>
    </row>
    <row r="9023" spans="1:3" x14ac:dyDescent="0.2">
      <c r="A9023">
        <v>35697</v>
      </c>
      <c r="B9023" t="s">
        <v>58</v>
      </c>
      <c r="C9023">
        <f>VLOOKUP(B9023,'[1]Country scale CF'!$O:$Q,3,0)</f>
        <v>0</v>
      </c>
    </row>
    <row r="9024" spans="1:3" x14ac:dyDescent="0.2">
      <c r="A9024">
        <v>35697</v>
      </c>
      <c r="B9024" t="s">
        <v>58</v>
      </c>
      <c r="C9024">
        <f>VLOOKUP(B9024,'[1]Country scale CF'!$O:$Q,3,0)</f>
        <v>0</v>
      </c>
    </row>
    <row r="9025" spans="1:3" x14ac:dyDescent="0.2">
      <c r="A9025">
        <v>35698</v>
      </c>
      <c r="B9025" t="s">
        <v>58</v>
      </c>
      <c r="C9025">
        <f>VLOOKUP(B9025,'[1]Country scale CF'!$O:$Q,3,0)</f>
        <v>0</v>
      </c>
    </row>
    <row r="9026" spans="1:3" x14ac:dyDescent="0.2">
      <c r="A9026">
        <v>35698</v>
      </c>
      <c r="B9026" t="s">
        <v>58</v>
      </c>
      <c r="C9026">
        <f>VLOOKUP(B9026,'[1]Country scale CF'!$O:$Q,3,0)</f>
        <v>0</v>
      </c>
    </row>
    <row r="9027" spans="1:3" x14ac:dyDescent="0.2">
      <c r="A9027">
        <v>35699</v>
      </c>
      <c r="B9027" t="s">
        <v>58</v>
      </c>
      <c r="C9027">
        <f>VLOOKUP(B9027,'[1]Country scale CF'!$O:$Q,3,0)</f>
        <v>0</v>
      </c>
    </row>
    <row r="9028" spans="1:3" x14ac:dyDescent="0.2">
      <c r="A9028">
        <v>35700</v>
      </c>
      <c r="B9028" t="s">
        <v>58</v>
      </c>
      <c r="C9028">
        <f>VLOOKUP(B9028,'[1]Country scale CF'!$O:$Q,3,0)</f>
        <v>0</v>
      </c>
    </row>
    <row r="9029" spans="1:3" x14ac:dyDescent="0.2">
      <c r="A9029">
        <v>35701</v>
      </c>
      <c r="B9029" t="s">
        <v>58</v>
      </c>
      <c r="C9029">
        <f>VLOOKUP(B9029,'[1]Country scale CF'!$O:$Q,3,0)</f>
        <v>0</v>
      </c>
    </row>
    <row r="9030" spans="1:3" x14ac:dyDescent="0.2">
      <c r="A9030">
        <v>35702</v>
      </c>
      <c r="B9030" t="s">
        <v>58</v>
      </c>
      <c r="C9030">
        <f>VLOOKUP(B9030,'[1]Country scale CF'!$O:$Q,3,0)</f>
        <v>0</v>
      </c>
    </row>
    <row r="9031" spans="1:3" x14ac:dyDescent="0.2">
      <c r="A9031">
        <v>35703</v>
      </c>
      <c r="B9031" t="s">
        <v>53</v>
      </c>
      <c r="C9031">
        <f>VLOOKUP(B9031,'[1]Country scale CF'!$O:$Q,3,0)</f>
        <v>2.1411029541660543E-5</v>
      </c>
    </row>
    <row r="9032" spans="1:3" x14ac:dyDescent="0.2">
      <c r="A9032">
        <v>35704</v>
      </c>
      <c r="B9032" t="s">
        <v>53</v>
      </c>
      <c r="C9032">
        <f>VLOOKUP(B9032,'[1]Country scale CF'!$O:$Q,3,0)</f>
        <v>2.1411029541660543E-5</v>
      </c>
    </row>
    <row r="9033" spans="1:3" x14ac:dyDescent="0.2">
      <c r="A9033">
        <v>35705</v>
      </c>
      <c r="B9033" t="s">
        <v>53</v>
      </c>
      <c r="C9033">
        <f>VLOOKUP(B9033,'[1]Country scale CF'!$O:$Q,3,0)</f>
        <v>2.1411029541660543E-5</v>
      </c>
    </row>
    <row r="9034" spans="1:3" x14ac:dyDescent="0.2">
      <c r="A9034">
        <v>35706</v>
      </c>
      <c r="B9034" t="s">
        <v>53</v>
      </c>
      <c r="C9034">
        <f>VLOOKUP(B9034,'[1]Country scale CF'!$O:$Q,3,0)</f>
        <v>2.1411029541660543E-5</v>
      </c>
    </row>
    <row r="9035" spans="1:3" x14ac:dyDescent="0.2">
      <c r="A9035">
        <v>35707</v>
      </c>
      <c r="B9035" t="s">
        <v>53</v>
      </c>
      <c r="C9035">
        <f>VLOOKUP(B9035,'[1]Country scale CF'!$O:$Q,3,0)</f>
        <v>2.1411029541660543E-5</v>
      </c>
    </row>
    <row r="9036" spans="1:3" x14ac:dyDescent="0.2">
      <c r="A9036">
        <v>35708</v>
      </c>
      <c r="B9036" t="s">
        <v>53</v>
      </c>
      <c r="C9036">
        <f>VLOOKUP(B9036,'[1]Country scale CF'!$O:$Q,3,0)</f>
        <v>2.1411029541660543E-5</v>
      </c>
    </row>
    <row r="9037" spans="1:3" x14ac:dyDescent="0.2">
      <c r="A9037">
        <v>35709</v>
      </c>
      <c r="B9037" t="s">
        <v>53</v>
      </c>
      <c r="C9037">
        <f>VLOOKUP(B9037,'[1]Country scale CF'!$O:$Q,3,0)</f>
        <v>2.1411029541660543E-5</v>
      </c>
    </row>
    <row r="9038" spans="1:3" x14ac:dyDescent="0.2">
      <c r="A9038">
        <v>35710</v>
      </c>
      <c r="B9038" t="s">
        <v>53</v>
      </c>
      <c r="C9038">
        <f>VLOOKUP(B9038,'[1]Country scale CF'!$O:$Q,3,0)</f>
        <v>2.1411029541660543E-5</v>
      </c>
    </row>
    <row r="9039" spans="1:3" x14ac:dyDescent="0.2">
      <c r="A9039">
        <v>35711</v>
      </c>
      <c r="B9039" t="s">
        <v>53</v>
      </c>
      <c r="C9039">
        <f>VLOOKUP(B9039,'[1]Country scale CF'!$O:$Q,3,0)</f>
        <v>2.1411029541660543E-5</v>
      </c>
    </row>
    <row r="9040" spans="1:3" x14ac:dyDescent="0.2">
      <c r="A9040">
        <v>35712</v>
      </c>
      <c r="B9040" t="s">
        <v>53</v>
      </c>
      <c r="C9040">
        <f>VLOOKUP(B9040,'[1]Country scale CF'!$O:$Q,3,0)</f>
        <v>2.1411029541660543E-5</v>
      </c>
    </row>
    <row r="9041" spans="1:3" x14ac:dyDescent="0.2">
      <c r="A9041">
        <v>35713</v>
      </c>
      <c r="B9041" t="s">
        <v>53</v>
      </c>
      <c r="C9041">
        <f>VLOOKUP(B9041,'[1]Country scale CF'!$O:$Q,3,0)</f>
        <v>2.1411029541660543E-5</v>
      </c>
    </row>
    <row r="9042" spans="1:3" x14ac:dyDescent="0.2">
      <c r="A9042">
        <v>35713</v>
      </c>
      <c r="B9042" t="s">
        <v>53</v>
      </c>
      <c r="C9042">
        <f>VLOOKUP(B9042,'[1]Country scale CF'!$O:$Q,3,0)</f>
        <v>2.1411029541660543E-5</v>
      </c>
    </row>
    <row r="9043" spans="1:3" x14ac:dyDescent="0.2">
      <c r="A9043">
        <v>35716</v>
      </c>
      <c r="B9043" t="s">
        <v>53</v>
      </c>
      <c r="C9043">
        <f>VLOOKUP(B9043,'[1]Country scale CF'!$O:$Q,3,0)</f>
        <v>2.1411029541660543E-5</v>
      </c>
    </row>
    <row r="9044" spans="1:3" x14ac:dyDescent="0.2">
      <c r="A9044">
        <v>35716</v>
      </c>
      <c r="B9044" t="s">
        <v>53</v>
      </c>
      <c r="C9044">
        <f>VLOOKUP(B9044,'[1]Country scale CF'!$O:$Q,3,0)</f>
        <v>2.1411029541660543E-5</v>
      </c>
    </row>
    <row r="9045" spans="1:3" x14ac:dyDescent="0.2">
      <c r="A9045">
        <v>35717</v>
      </c>
      <c r="B9045" t="s">
        <v>187</v>
      </c>
      <c r="C9045">
        <f>VLOOKUP(B9045,'[1]Country scale CF'!$O:$Q,3,0)</f>
        <v>1.9684430191245816E-5</v>
      </c>
    </row>
    <row r="9046" spans="1:3" x14ac:dyDescent="0.2">
      <c r="A9046">
        <v>35717</v>
      </c>
      <c r="B9046" t="s">
        <v>187</v>
      </c>
      <c r="C9046">
        <f>VLOOKUP(B9046,'[1]Country scale CF'!$O:$Q,3,0)</f>
        <v>1.9684430191245816E-5</v>
      </c>
    </row>
    <row r="9047" spans="1:3" x14ac:dyDescent="0.2">
      <c r="A9047">
        <v>35717</v>
      </c>
      <c r="B9047" t="s">
        <v>187</v>
      </c>
      <c r="C9047">
        <f>VLOOKUP(B9047,'[1]Country scale CF'!$O:$Q,3,0)</f>
        <v>1.9684430191245816E-5</v>
      </c>
    </row>
    <row r="9048" spans="1:3" x14ac:dyDescent="0.2">
      <c r="A9048">
        <v>35717</v>
      </c>
      <c r="B9048" t="s">
        <v>187</v>
      </c>
      <c r="C9048">
        <f>VLOOKUP(B9048,'[1]Country scale CF'!$O:$Q,3,0)</f>
        <v>1.9684430191245816E-5</v>
      </c>
    </row>
    <row r="9049" spans="1:3" x14ac:dyDescent="0.2">
      <c r="A9049">
        <v>35717</v>
      </c>
      <c r="B9049" t="s">
        <v>187</v>
      </c>
      <c r="C9049">
        <f>VLOOKUP(B9049,'[1]Country scale CF'!$O:$Q,3,0)</f>
        <v>1.9684430191245816E-5</v>
      </c>
    </row>
    <row r="9050" spans="1:3" x14ac:dyDescent="0.2">
      <c r="A9050">
        <v>35717</v>
      </c>
      <c r="B9050" t="s">
        <v>187</v>
      </c>
      <c r="C9050">
        <f>VLOOKUP(B9050,'[1]Country scale CF'!$O:$Q,3,0)</f>
        <v>1.9684430191245816E-5</v>
      </c>
    </row>
    <row r="9051" spans="1:3" x14ac:dyDescent="0.2">
      <c r="A9051">
        <v>35721</v>
      </c>
      <c r="B9051" t="s">
        <v>187</v>
      </c>
      <c r="C9051">
        <f>VLOOKUP(B9051,'[1]Country scale CF'!$O:$Q,3,0)</f>
        <v>1.9684430191245816E-5</v>
      </c>
    </row>
    <row r="9052" spans="1:3" x14ac:dyDescent="0.2">
      <c r="A9052">
        <v>35721</v>
      </c>
      <c r="B9052" t="s">
        <v>187</v>
      </c>
      <c r="C9052">
        <f>VLOOKUP(B9052,'[1]Country scale CF'!$O:$Q,3,0)</f>
        <v>1.9684430191245816E-5</v>
      </c>
    </row>
    <row r="9053" spans="1:3" x14ac:dyDescent="0.2">
      <c r="A9053">
        <v>35722</v>
      </c>
      <c r="B9053" t="s">
        <v>187</v>
      </c>
      <c r="C9053">
        <f>VLOOKUP(B9053,'[1]Country scale CF'!$O:$Q,3,0)</f>
        <v>1.9684430191245816E-5</v>
      </c>
    </row>
    <row r="9054" spans="1:3" x14ac:dyDescent="0.2">
      <c r="A9054">
        <v>35723</v>
      </c>
      <c r="B9054" t="s">
        <v>187</v>
      </c>
      <c r="C9054">
        <f>VLOOKUP(B9054,'[1]Country scale CF'!$O:$Q,3,0)</f>
        <v>1.9684430191245816E-5</v>
      </c>
    </row>
    <row r="9055" spans="1:3" x14ac:dyDescent="0.2">
      <c r="A9055">
        <v>35725</v>
      </c>
      <c r="B9055" t="s">
        <v>95</v>
      </c>
      <c r="C9055">
        <f>VLOOKUP(B9055,'[1]Country scale CF'!$O:$Q,3,0)</f>
        <v>0</v>
      </c>
    </row>
    <row r="9056" spans="1:3" x14ac:dyDescent="0.2">
      <c r="A9056">
        <v>35726</v>
      </c>
      <c r="B9056" t="s">
        <v>95</v>
      </c>
      <c r="C9056">
        <f>VLOOKUP(B9056,'[1]Country scale CF'!$O:$Q,3,0)</f>
        <v>0</v>
      </c>
    </row>
    <row r="9057" spans="1:3" x14ac:dyDescent="0.2">
      <c r="A9057">
        <v>35727</v>
      </c>
      <c r="B9057" t="s">
        <v>95</v>
      </c>
      <c r="C9057">
        <f>VLOOKUP(B9057,'[1]Country scale CF'!$O:$Q,3,0)</f>
        <v>0</v>
      </c>
    </row>
    <row r="9058" spans="1:3" x14ac:dyDescent="0.2">
      <c r="A9058">
        <v>35728</v>
      </c>
      <c r="B9058" t="s">
        <v>76</v>
      </c>
      <c r="C9058">
        <f>VLOOKUP(B9058,'[1]Country scale CF'!$O:$Q,3,0)</f>
        <v>0</v>
      </c>
    </row>
    <row r="9059" spans="1:3" x14ac:dyDescent="0.2">
      <c r="A9059">
        <v>35729</v>
      </c>
      <c r="B9059" t="s">
        <v>76</v>
      </c>
      <c r="C9059">
        <f>VLOOKUP(B9059,'[1]Country scale CF'!$O:$Q,3,0)</f>
        <v>0</v>
      </c>
    </row>
    <row r="9060" spans="1:3" x14ac:dyDescent="0.2">
      <c r="A9060">
        <v>35730</v>
      </c>
      <c r="B9060" t="s">
        <v>76</v>
      </c>
      <c r="C9060">
        <f>VLOOKUP(B9060,'[1]Country scale CF'!$O:$Q,3,0)</f>
        <v>0</v>
      </c>
    </row>
    <row r="9061" spans="1:3" x14ac:dyDescent="0.2">
      <c r="A9061">
        <v>35731</v>
      </c>
      <c r="B9061" t="s">
        <v>76</v>
      </c>
      <c r="C9061">
        <f>VLOOKUP(B9061,'[1]Country scale CF'!$O:$Q,3,0)</f>
        <v>0</v>
      </c>
    </row>
    <row r="9062" spans="1:3" x14ac:dyDescent="0.2">
      <c r="A9062">
        <v>35734</v>
      </c>
      <c r="B9062" t="s">
        <v>76</v>
      </c>
      <c r="C9062">
        <f>VLOOKUP(B9062,'[1]Country scale CF'!$O:$Q,3,0)</f>
        <v>0</v>
      </c>
    </row>
    <row r="9063" spans="1:3" x14ac:dyDescent="0.2">
      <c r="A9063">
        <v>35735</v>
      </c>
      <c r="B9063" t="s">
        <v>76</v>
      </c>
      <c r="C9063">
        <f>VLOOKUP(B9063,'[1]Country scale CF'!$O:$Q,3,0)</f>
        <v>0</v>
      </c>
    </row>
    <row r="9064" spans="1:3" x14ac:dyDescent="0.2">
      <c r="A9064">
        <v>35738</v>
      </c>
      <c r="B9064" t="s">
        <v>188</v>
      </c>
      <c r="C9064">
        <f>VLOOKUP(B9064,'[1]Country scale CF'!$O:$Q,3,0)</f>
        <v>9.7263777693518226E-6</v>
      </c>
    </row>
    <row r="9065" spans="1:3" x14ac:dyDescent="0.2">
      <c r="A9065">
        <v>35739</v>
      </c>
      <c r="B9065" t="s">
        <v>188</v>
      </c>
      <c r="C9065">
        <f>VLOOKUP(B9065,'[1]Country scale CF'!$O:$Q,3,0)</f>
        <v>9.7263777693518226E-6</v>
      </c>
    </row>
    <row r="9066" spans="1:3" x14ac:dyDescent="0.2">
      <c r="A9066">
        <v>35740</v>
      </c>
      <c r="B9066" t="s">
        <v>188</v>
      </c>
      <c r="C9066">
        <f>VLOOKUP(B9066,'[1]Country scale CF'!$O:$Q,3,0)</f>
        <v>9.7263777693518226E-6</v>
      </c>
    </row>
    <row r="9067" spans="1:3" x14ac:dyDescent="0.2">
      <c r="A9067">
        <v>35741</v>
      </c>
      <c r="B9067" t="s">
        <v>188</v>
      </c>
      <c r="C9067">
        <f>VLOOKUP(B9067,'[1]Country scale CF'!$O:$Q,3,0)</f>
        <v>9.7263777693518226E-6</v>
      </c>
    </row>
    <row r="9068" spans="1:3" x14ac:dyDescent="0.2">
      <c r="A9068">
        <v>35745</v>
      </c>
      <c r="B9068" t="s">
        <v>188</v>
      </c>
      <c r="C9068">
        <f>VLOOKUP(B9068,'[1]Country scale CF'!$O:$Q,3,0)</f>
        <v>9.7263777693518226E-6</v>
      </c>
    </row>
    <row r="9069" spans="1:3" x14ac:dyDescent="0.2">
      <c r="A9069">
        <v>35746</v>
      </c>
      <c r="B9069" t="s">
        <v>188</v>
      </c>
      <c r="C9069">
        <f>VLOOKUP(B9069,'[1]Country scale CF'!$O:$Q,3,0)</f>
        <v>9.7263777693518226E-6</v>
      </c>
    </row>
    <row r="9070" spans="1:3" x14ac:dyDescent="0.2">
      <c r="A9070">
        <v>35747</v>
      </c>
      <c r="B9070" t="s">
        <v>188</v>
      </c>
      <c r="C9070">
        <f>VLOOKUP(B9070,'[1]Country scale CF'!$O:$Q,3,0)</f>
        <v>9.7263777693518226E-6</v>
      </c>
    </row>
    <row r="9071" spans="1:3" x14ac:dyDescent="0.2">
      <c r="A9071">
        <v>35752</v>
      </c>
      <c r="B9071" t="s">
        <v>188</v>
      </c>
      <c r="C9071">
        <f>VLOOKUP(B9071,'[1]Country scale CF'!$O:$Q,3,0)</f>
        <v>9.7263777693518226E-6</v>
      </c>
    </row>
    <row r="9072" spans="1:3" x14ac:dyDescent="0.2">
      <c r="A9072">
        <v>35753</v>
      </c>
      <c r="B9072" t="s">
        <v>188</v>
      </c>
      <c r="C9072">
        <f>VLOOKUP(B9072,'[1]Country scale CF'!$O:$Q,3,0)</f>
        <v>9.7263777693518226E-6</v>
      </c>
    </row>
    <row r="9073" spans="1:3" x14ac:dyDescent="0.2">
      <c r="A9073">
        <v>35754</v>
      </c>
      <c r="B9073" t="s">
        <v>188</v>
      </c>
      <c r="C9073">
        <f>VLOOKUP(B9073,'[1]Country scale CF'!$O:$Q,3,0)</f>
        <v>9.7263777693518226E-6</v>
      </c>
    </row>
    <row r="9074" spans="1:3" x14ac:dyDescent="0.2">
      <c r="A9074">
        <v>35754</v>
      </c>
      <c r="B9074" t="s">
        <v>188</v>
      </c>
      <c r="C9074">
        <f>VLOOKUP(B9074,'[1]Country scale CF'!$O:$Q,3,0)</f>
        <v>9.7263777693518226E-6</v>
      </c>
    </row>
    <row r="9075" spans="1:3" x14ac:dyDescent="0.2">
      <c r="A9075">
        <v>35755</v>
      </c>
      <c r="B9075" t="s">
        <v>188</v>
      </c>
      <c r="C9075">
        <f>VLOOKUP(B9075,'[1]Country scale CF'!$O:$Q,3,0)</f>
        <v>9.7263777693518226E-6</v>
      </c>
    </row>
    <row r="9076" spans="1:3" x14ac:dyDescent="0.2">
      <c r="A9076">
        <v>35755</v>
      </c>
      <c r="B9076" t="s">
        <v>188</v>
      </c>
      <c r="C9076">
        <f>VLOOKUP(B9076,'[1]Country scale CF'!$O:$Q,3,0)</f>
        <v>9.7263777693518226E-6</v>
      </c>
    </row>
    <row r="9077" spans="1:3" x14ac:dyDescent="0.2">
      <c r="A9077">
        <v>35756</v>
      </c>
      <c r="B9077" t="s">
        <v>188</v>
      </c>
      <c r="C9077">
        <f>VLOOKUP(B9077,'[1]Country scale CF'!$O:$Q,3,0)</f>
        <v>9.7263777693518226E-6</v>
      </c>
    </row>
    <row r="9078" spans="1:3" x14ac:dyDescent="0.2">
      <c r="A9078">
        <v>35785</v>
      </c>
      <c r="B9078" t="s">
        <v>91</v>
      </c>
      <c r="C9078">
        <f>VLOOKUP(B9078,'[1]Country scale CF'!$O:$Q,3,0)</f>
        <v>4.3522598033709665E-5</v>
      </c>
    </row>
    <row r="9079" spans="1:3" x14ac:dyDescent="0.2">
      <c r="A9079">
        <v>35786</v>
      </c>
      <c r="B9079" t="s">
        <v>91</v>
      </c>
      <c r="C9079">
        <f>VLOOKUP(B9079,'[1]Country scale CF'!$O:$Q,3,0)</f>
        <v>4.3522598033709665E-5</v>
      </c>
    </row>
    <row r="9080" spans="1:3" x14ac:dyDescent="0.2">
      <c r="A9080">
        <v>35787</v>
      </c>
      <c r="B9080" t="s">
        <v>91</v>
      </c>
      <c r="C9080">
        <f>VLOOKUP(B9080,'[1]Country scale CF'!$O:$Q,3,0)</f>
        <v>4.3522598033709665E-5</v>
      </c>
    </row>
    <row r="9081" spans="1:3" x14ac:dyDescent="0.2">
      <c r="A9081">
        <v>35788</v>
      </c>
      <c r="B9081" t="s">
        <v>91</v>
      </c>
      <c r="C9081">
        <f>VLOOKUP(B9081,'[1]Country scale CF'!$O:$Q,3,0)</f>
        <v>4.3522598033709665E-5</v>
      </c>
    </row>
    <row r="9082" spans="1:3" x14ac:dyDescent="0.2">
      <c r="A9082">
        <v>35789</v>
      </c>
      <c r="B9082" t="s">
        <v>91</v>
      </c>
      <c r="C9082">
        <f>VLOOKUP(B9082,'[1]Country scale CF'!$O:$Q,3,0)</f>
        <v>4.3522598033709665E-5</v>
      </c>
    </row>
    <row r="9083" spans="1:3" x14ac:dyDescent="0.2">
      <c r="A9083">
        <v>35790</v>
      </c>
      <c r="B9083" t="s">
        <v>91</v>
      </c>
      <c r="C9083">
        <f>VLOOKUP(B9083,'[1]Country scale CF'!$O:$Q,3,0)</f>
        <v>4.3522598033709665E-5</v>
      </c>
    </row>
    <row r="9084" spans="1:3" x14ac:dyDescent="0.2">
      <c r="A9084">
        <v>35790</v>
      </c>
      <c r="B9084" t="s">
        <v>91</v>
      </c>
      <c r="C9084">
        <f>VLOOKUP(B9084,'[1]Country scale CF'!$O:$Q,3,0)</f>
        <v>4.3522598033709665E-5</v>
      </c>
    </row>
    <row r="9085" spans="1:3" x14ac:dyDescent="0.2">
      <c r="A9085">
        <v>35880</v>
      </c>
      <c r="B9085" t="s">
        <v>36</v>
      </c>
      <c r="C9085">
        <f>VLOOKUP(B9085,'[1]Country scale CF'!$O:$Q,3,0)</f>
        <v>1.5184210637146926E-5</v>
      </c>
    </row>
    <row r="9086" spans="1:3" x14ac:dyDescent="0.2">
      <c r="A9086">
        <v>35880</v>
      </c>
      <c r="B9086" t="s">
        <v>36</v>
      </c>
      <c r="C9086">
        <f>VLOOKUP(B9086,'[1]Country scale CF'!$O:$Q,3,0)</f>
        <v>1.5184210637146926E-5</v>
      </c>
    </row>
    <row r="9087" spans="1:3" x14ac:dyDescent="0.2">
      <c r="A9087">
        <v>35882</v>
      </c>
      <c r="B9087" t="s">
        <v>36</v>
      </c>
      <c r="C9087">
        <f>VLOOKUP(B9087,'[1]Country scale CF'!$O:$Q,3,0)</f>
        <v>1.5184210637146926E-5</v>
      </c>
    </row>
    <row r="9088" spans="1:3" x14ac:dyDescent="0.2">
      <c r="A9088">
        <v>35882</v>
      </c>
      <c r="B9088" t="s">
        <v>36</v>
      </c>
      <c r="C9088">
        <f>VLOOKUP(B9088,'[1]Country scale CF'!$O:$Q,3,0)</f>
        <v>1.5184210637146926E-5</v>
      </c>
    </row>
    <row r="9089" spans="1:3" x14ac:dyDescent="0.2">
      <c r="A9089">
        <v>35884</v>
      </c>
      <c r="B9089" t="s">
        <v>36</v>
      </c>
      <c r="C9089">
        <f>VLOOKUP(B9089,'[1]Country scale CF'!$O:$Q,3,0)</f>
        <v>1.5184210637146926E-5</v>
      </c>
    </row>
    <row r="9090" spans="1:3" x14ac:dyDescent="0.2">
      <c r="A9090">
        <v>35884</v>
      </c>
      <c r="B9090" t="s">
        <v>36</v>
      </c>
      <c r="C9090">
        <f>VLOOKUP(B9090,'[1]Country scale CF'!$O:$Q,3,0)</f>
        <v>1.5184210637146926E-5</v>
      </c>
    </row>
    <row r="9091" spans="1:3" x14ac:dyDescent="0.2">
      <c r="A9091">
        <v>35925</v>
      </c>
      <c r="B9091" t="s">
        <v>36</v>
      </c>
      <c r="C9091">
        <f>VLOOKUP(B9091,'[1]Country scale CF'!$O:$Q,3,0)</f>
        <v>1.5184210637146926E-5</v>
      </c>
    </row>
    <row r="9092" spans="1:3" x14ac:dyDescent="0.2">
      <c r="A9092">
        <v>35926</v>
      </c>
      <c r="B9092" t="s">
        <v>36</v>
      </c>
      <c r="C9092">
        <f>VLOOKUP(B9092,'[1]Country scale CF'!$O:$Q,3,0)</f>
        <v>1.5184210637146926E-5</v>
      </c>
    </row>
    <row r="9093" spans="1:3" x14ac:dyDescent="0.2">
      <c r="A9093">
        <v>35927</v>
      </c>
      <c r="B9093" t="s">
        <v>36</v>
      </c>
      <c r="C9093">
        <f>VLOOKUP(B9093,'[1]Country scale CF'!$O:$Q,3,0)</f>
        <v>1.5184210637146926E-5</v>
      </c>
    </row>
    <row r="9094" spans="1:3" x14ac:dyDescent="0.2">
      <c r="A9094">
        <v>35928</v>
      </c>
      <c r="B9094" t="s">
        <v>36</v>
      </c>
      <c r="C9094">
        <f>VLOOKUP(B9094,'[1]Country scale CF'!$O:$Q,3,0)</f>
        <v>1.5184210637146926E-5</v>
      </c>
    </row>
    <row r="9095" spans="1:3" x14ac:dyDescent="0.2">
      <c r="A9095">
        <v>35929</v>
      </c>
      <c r="B9095" t="s">
        <v>104</v>
      </c>
      <c r="C9095">
        <f>VLOOKUP(B9095,'[1]Country scale CF'!$O:$Q,3,0)</f>
        <v>0</v>
      </c>
    </row>
    <row r="9096" spans="1:3" x14ac:dyDescent="0.2">
      <c r="A9096">
        <v>35930</v>
      </c>
      <c r="B9096" t="s">
        <v>104</v>
      </c>
      <c r="C9096">
        <f>VLOOKUP(B9096,'[1]Country scale CF'!$O:$Q,3,0)</f>
        <v>0</v>
      </c>
    </row>
    <row r="9097" spans="1:3" x14ac:dyDescent="0.2">
      <c r="A9097">
        <v>35935</v>
      </c>
      <c r="B9097" t="s">
        <v>104</v>
      </c>
      <c r="C9097">
        <f>VLOOKUP(B9097,'[1]Country scale CF'!$O:$Q,3,0)</f>
        <v>0</v>
      </c>
    </row>
    <row r="9098" spans="1:3" x14ac:dyDescent="0.2">
      <c r="A9098">
        <v>35936</v>
      </c>
      <c r="B9098" t="s">
        <v>98</v>
      </c>
      <c r="C9098">
        <f>VLOOKUP(B9098,'[1]Country scale CF'!$O:$Q,3,0)</f>
        <v>0</v>
      </c>
    </row>
    <row r="9099" spans="1:3" x14ac:dyDescent="0.2">
      <c r="A9099">
        <v>35937</v>
      </c>
      <c r="B9099" t="s">
        <v>98</v>
      </c>
      <c r="C9099">
        <f>VLOOKUP(B9099,'[1]Country scale CF'!$O:$Q,3,0)</f>
        <v>0</v>
      </c>
    </row>
    <row r="9100" spans="1:3" x14ac:dyDescent="0.2">
      <c r="A9100">
        <v>35938</v>
      </c>
      <c r="B9100" t="s">
        <v>98</v>
      </c>
      <c r="C9100">
        <f>VLOOKUP(B9100,'[1]Country scale CF'!$O:$Q,3,0)</f>
        <v>0</v>
      </c>
    </row>
    <row r="9101" spans="1:3" x14ac:dyDescent="0.2">
      <c r="A9101">
        <v>35944</v>
      </c>
      <c r="B9101" t="s">
        <v>98</v>
      </c>
      <c r="C9101">
        <f>VLOOKUP(B9101,'[1]Country scale CF'!$O:$Q,3,0)</f>
        <v>0</v>
      </c>
    </row>
    <row r="9102" spans="1:3" x14ac:dyDescent="0.2">
      <c r="A9102">
        <v>35945</v>
      </c>
      <c r="B9102" t="s">
        <v>194</v>
      </c>
      <c r="C9102">
        <f>VLOOKUP(B9102,'[1]Country scale CF'!$O:$Q,3,0)</f>
        <v>0</v>
      </c>
    </row>
    <row r="9103" spans="1:3" x14ac:dyDescent="0.2">
      <c r="A9103">
        <v>35949</v>
      </c>
      <c r="B9103" t="s">
        <v>194</v>
      </c>
      <c r="C9103">
        <f>VLOOKUP(B9103,'[1]Country scale CF'!$O:$Q,3,0)</f>
        <v>0</v>
      </c>
    </row>
    <row r="9104" spans="1:3" x14ac:dyDescent="0.2">
      <c r="A9104">
        <v>35949</v>
      </c>
      <c r="B9104" t="s">
        <v>194</v>
      </c>
      <c r="C9104">
        <f>VLOOKUP(B9104,'[1]Country scale CF'!$O:$Q,3,0)</f>
        <v>0</v>
      </c>
    </row>
    <row r="9105" spans="1:3" x14ac:dyDescent="0.2">
      <c r="A9105">
        <v>35953</v>
      </c>
      <c r="B9105" t="s">
        <v>194</v>
      </c>
      <c r="C9105">
        <f>VLOOKUP(B9105,'[1]Country scale CF'!$O:$Q,3,0)</f>
        <v>0</v>
      </c>
    </row>
    <row r="9106" spans="1:3" x14ac:dyDescent="0.2">
      <c r="A9106">
        <v>35954</v>
      </c>
      <c r="B9106" t="s">
        <v>194</v>
      </c>
      <c r="C9106">
        <f>VLOOKUP(B9106,'[1]Country scale CF'!$O:$Q,3,0)</f>
        <v>0</v>
      </c>
    </row>
    <row r="9107" spans="1:3" x14ac:dyDescent="0.2">
      <c r="A9107">
        <v>35955</v>
      </c>
      <c r="B9107" t="s">
        <v>194</v>
      </c>
      <c r="C9107">
        <f>VLOOKUP(B9107,'[1]Country scale CF'!$O:$Q,3,0)</f>
        <v>0</v>
      </c>
    </row>
    <row r="9108" spans="1:3" x14ac:dyDescent="0.2">
      <c r="A9108">
        <v>35955</v>
      </c>
      <c r="B9108" t="s">
        <v>194</v>
      </c>
      <c r="C9108">
        <f>VLOOKUP(B9108,'[1]Country scale CF'!$O:$Q,3,0)</f>
        <v>0</v>
      </c>
    </row>
    <row r="9109" spans="1:3" x14ac:dyDescent="0.2">
      <c r="A9109">
        <v>35958</v>
      </c>
      <c r="B9109" t="s">
        <v>194</v>
      </c>
      <c r="C9109">
        <f>VLOOKUP(B9109,'[1]Country scale CF'!$O:$Q,3,0)</f>
        <v>0</v>
      </c>
    </row>
    <row r="9110" spans="1:3" x14ac:dyDescent="0.2">
      <c r="A9110">
        <v>35958</v>
      </c>
      <c r="B9110" t="s">
        <v>194</v>
      </c>
      <c r="C9110">
        <f>VLOOKUP(B9110,'[1]Country scale CF'!$O:$Q,3,0)</f>
        <v>0</v>
      </c>
    </row>
    <row r="9111" spans="1:3" x14ac:dyDescent="0.2">
      <c r="A9111">
        <v>36035</v>
      </c>
      <c r="B9111" t="s">
        <v>194</v>
      </c>
      <c r="C9111">
        <f>VLOOKUP(B9111,'[1]Country scale CF'!$O:$Q,3,0)</f>
        <v>0</v>
      </c>
    </row>
    <row r="9112" spans="1:3" x14ac:dyDescent="0.2">
      <c r="A9112">
        <v>36036</v>
      </c>
      <c r="B9112" t="s">
        <v>194</v>
      </c>
      <c r="C9112">
        <f>VLOOKUP(B9112,'[1]Country scale CF'!$O:$Q,3,0)</f>
        <v>0</v>
      </c>
    </row>
    <row r="9113" spans="1:3" x14ac:dyDescent="0.2">
      <c r="A9113">
        <v>36037</v>
      </c>
      <c r="B9113" t="s">
        <v>194</v>
      </c>
      <c r="C9113">
        <f>VLOOKUP(B9113,'[1]Country scale CF'!$O:$Q,3,0)</f>
        <v>0</v>
      </c>
    </row>
    <row r="9114" spans="1:3" x14ac:dyDescent="0.2">
      <c r="A9114">
        <v>36038</v>
      </c>
      <c r="B9114" t="s">
        <v>58</v>
      </c>
      <c r="C9114">
        <f>VLOOKUP(B9114,'[1]Country scale CF'!$O:$Q,3,0)</f>
        <v>0</v>
      </c>
    </row>
    <row r="9115" spans="1:3" x14ac:dyDescent="0.2">
      <c r="A9115">
        <v>36038</v>
      </c>
      <c r="B9115" t="s">
        <v>58</v>
      </c>
      <c r="C9115">
        <f>VLOOKUP(B9115,'[1]Country scale CF'!$O:$Q,3,0)</f>
        <v>0</v>
      </c>
    </row>
    <row r="9116" spans="1:3" x14ac:dyDescent="0.2">
      <c r="A9116">
        <v>36039</v>
      </c>
      <c r="B9116" t="s">
        <v>58</v>
      </c>
      <c r="C9116">
        <f>VLOOKUP(B9116,'[1]Country scale CF'!$O:$Q,3,0)</f>
        <v>0</v>
      </c>
    </row>
    <row r="9117" spans="1:3" x14ac:dyDescent="0.2">
      <c r="A9117">
        <v>36040</v>
      </c>
      <c r="B9117" t="s">
        <v>70</v>
      </c>
      <c r="C9117">
        <f>VLOOKUP(B9117,'[1]Country scale CF'!$O:$Q,3,0)</f>
        <v>0</v>
      </c>
    </row>
    <row r="9118" spans="1:3" x14ac:dyDescent="0.2">
      <c r="A9118">
        <v>36040</v>
      </c>
      <c r="B9118" t="s">
        <v>70</v>
      </c>
      <c r="C9118">
        <f>VLOOKUP(B9118,'[1]Country scale CF'!$O:$Q,3,0)</f>
        <v>0</v>
      </c>
    </row>
    <row r="9119" spans="1:3" x14ac:dyDescent="0.2">
      <c r="A9119">
        <v>36041</v>
      </c>
      <c r="B9119" t="s">
        <v>58</v>
      </c>
      <c r="C9119">
        <f>VLOOKUP(B9119,'[1]Country scale CF'!$O:$Q,3,0)</f>
        <v>0</v>
      </c>
    </row>
    <row r="9120" spans="1:3" x14ac:dyDescent="0.2">
      <c r="A9120">
        <v>36042</v>
      </c>
      <c r="B9120" t="s">
        <v>53</v>
      </c>
      <c r="C9120">
        <f>VLOOKUP(B9120,'[1]Country scale CF'!$O:$Q,3,0)</f>
        <v>2.1411029541660543E-5</v>
      </c>
    </row>
    <row r="9121" spans="1:3" x14ac:dyDescent="0.2">
      <c r="A9121">
        <v>36043</v>
      </c>
      <c r="B9121" t="s">
        <v>53</v>
      </c>
      <c r="C9121">
        <f>VLOOKUP(B9121,'[1]Country scale CF'!$O:$Q,3,0)</f>
        <v>2.1411029541660543E-5</v>
      </c>
    </row>
    <row r="9122" spans="1:3" x14ac:dyDescent="0.2">
      <c r="A9122">
        <v>36063</v>
      </c>
      <c r="B9122" t="s">
        <v>187</v>
      </c>
      <c r="C9122">
        <f>VLOOKUP(B9122,'[1]Country scale CF'!$O:$Q,3,0)</f>
        <v>1.9684430191245816E-5</v>
      </c>
    </row>
    <row r="9123" spans="1:3" x14ac:dyDescent="0.2">
      <c r="A9123">
        <v>36064</v>
      </c>
      <c r="B9123" t="s">
        <v>76</v>
      </c>
      <c r="C9123">
        <f>VLOOKUP(B9123,'[1]Country scale CF'!$O:$Q,3,0)</f>
        <v>0</v>
      </c>
    </row>
    <row r="9124" spans="1:3" x14ac:dyDescent="0.2">
      <c r="A9124">
        <v>36066</v>
      </c>
      <c r="B9124" t="s">
        <v>76</v>
      </c>
      <c r="C9124">
        <f>VLOOKUP(B9124,'[1]Country scale CF'!$O:$Q,3,0)</f>
        <v>0</v>
      </c>
    </row>
    <row r="9125" spans="1:3" x14ac:dyDescent="0.2">
      <c r="A9125">
        <v>36068</v>
      </c>
      <c r="B9125" t="s">
        <v>76</v>
      </c>
      <c r="C9125">
        <f>VLOOKUP(B9125,'[1]Country scale CF'!$O:$Q,3,0)</f>
        <v>0</v>
      </c>
    </row>
    <row r="9126" spans="1:3" x14ac:dyDescent="0.2">
      <c r="A9126">
        <v>36069</v>
      </c>
      <c r="B9126" t="s">
        <v>76</v>
      </c>
      <c r="C9126">
        <f>VLOOKUP(B9126,'[1]Country scale CF'!$O:$Q,3,0)</f>
        <v>0</v>
      </c>
    </row>
    <row r="9127" spans="1:3" x14ac:dyDescent="0.2">
      <c r="A9127">
        <v>36070</v>
      </c>
      <c r="B9127" t="s">
        <v>188</v>
      </c>
      <c r="C9127">
        <f>VLOOKUP(B9127,'[1]Country scale CF'!$O:$Q,3,0)</f>
        <v>9.7263777693518226E-6</v>
      </c>
    </row>
    <row r="9128" spans="1:3" x14ac:dyDescent="0.2">
      <c r="A9128">
        <v>36071</v>
      </c>
      <c r="B9128" t="s">
        <v>188</v>
      </c>
      <c r="C9128">
        <f>VLOOKUP(B9128,'[1]Country scale CF'!$O:$Q,3,0)</f>
        <v>9.7263777693518226E-6</v>
      </c>
    </row>
    <row r="9129" spans="1:3" x14ac:dyDescent="0.2">
      <c r="A9129">
        <v>36072</v>
      </c>
      <c r="B9129" t="s">
        <v>188</v>
      </c>
      <c r="C9129">
        <f>VLOOKUP(B9129,'[1]Country scale CF'!$O:$Q,3,0)</f>
        <v>9.7263777693518226E-6</v>
      </c>
    </row>
    <row r="9130" spans="1:3" x14ac:dyDescent="0.2">
      <c r="A9130">
        <v>36073</v>
      </c>
      <c r="B9130" t="s">
        <v>188</v>
      </c>
      <c r="C9130">
        <f>VLOOKUP(B9130,'[1]Country scale CF'!$O:$Q,3,0)</f>
        <v>9.7263777693518226E-6</v>
      </c>
    </row>
    <row r="9131" spans="1:3" x14ac:dyDescent="0.2">
      <c r="A9131">
        <v>36074</v>
      </c>
      <c r="B9131" t="s">
        <v>188</v>
      </c>
      <c r="C9131">
        <f>VLOOKUP(B9131,'[1]Country scale CF'!$O:$Q,3,0)</f>
        <v>9.7263777693518226E-6</v>
      </c>
    </row>
    <row r="9132" spans="1:3" x14ac:dyDescent="0.2">
      <c r="A9132">
        <v>36075</v>
      </c>
      <c r="B9132" t="s">
        <v>188</v>
      </c>
      <c r="C9132">
        <f>VLOOKUP(B9132,'[1]Country scale CF'!$O:$Q,3,0)</f>
        <v>9.7263777693518226E-6</v>
      </c>
    </row>
    <row r="9133" spans="1:3" x14ac:dyDescent="0.2">
      <c r="A9133">
        <v>36076</v>
      </c>
      <c r="B9133" t="s">
        <v>188</v>
      </c>
      <c r="C9133">
        <f>VLOOKUP(B9133,'[1]Country scale CF'!$O:$Q,3,0)</f>
        <v>9.7263777693518226E-6</v>
      </c>
    </row>
    <row r="9134" spans="1:3" x14ac:dyDescent="0.2">
      <c r="A9134">
        <v>36077</v>
      </c>
      <c r="B9134" t="s">
        <v>188</v>
      </c>
      <c r="C9134">
        <f>VLOOKUP(B9134,'[1]Country scale CF'!$O:$Q,3,0)</f>
        <v>9.7263777693518226E-6</v>
      </c>
    </row>
    <row r="9135" spans="1:3" x14ac:dyDescent="0.2">
      <c r="A9135">
        <v>36078</v>
      </c>
      <c r="B9135" t="s">
        <v>188</v>
      </c>
      <c r="C9135">
        <f>VLOOKUP(B9135,'[1]Country scale CF'!$O:$Q,3,0)</f>
        <v>9.7263777693518226E-6</v>
      </c>
    </row>
    <row r="9136" spans="1:3" x14ac:dyDescent="0.2">
      <c r="A9136">
        <v>36079</v>
      </c>
      <c r="B9136" t="s">
        <v>178</v>
      </c>
      <c r="C9136">
        <f>VLOOKUP(B9136,'[1]Country scale CF'!$O:$Q,3,0)</f>
        <v>3.2269720937177658E-5</v>
      </c>
    </row>
    <row r="9137" spans="1:3" x14ac:dyDescent="0.2">
      <c r="A9137">
        <v>36079</v>
      </c>
      <c r="B9137" t="s">
        <v>178</v>
      </c>
      <c r="C9137">
        <f>VLOOKUP(B9137,'[1]Country scale CF'!$O:$Q,3,0)</f>
        <v>3.2269720937177658E-5</v>
      </c>
    </row>
    <row r="9138" spans="1:3" x14ac:dyDescent="0.2">
      <c r="A9138">
        <v>36079</v>
      </c>
      <c r="B9138" t="s">
        <v>178</v>
      </c>
      <c r="C9138">
        <f>VLOOKUP(B9138,'[1]Country scale CF'!$O:$Q,3,0)</f>
        <v>3.2269720937177658E-5</v>
      </c>
    </row>
    <row r="9139" spans="1:3" x14ac:dyDescent="0.2">
      <c r="A9139">
        <v>36079</v>
      </c>
      <c r="B9139" t="s">
        <v>178</v>
      </c>
      <c r="C9139">
        <f>VLOOKUP(B9139,'[1]Country scale CF'!$O:$Q,3,0)</f>
        <v>3.2269720937177658E-5</v>
      </c>
    </row>
    <row r="9140" spans="1:3" x14ac:dyDescent="0.2">
      <c r="A9140">
        <v>36079</v>
      </c>
      <c r="B9140" t="s">
        <v>178</v>
      </c>
      <c r="C9140">
        <f>VLOOKUP(B9140,'[1]Country scale CF'!$O:$Q,3,0)</f>
        <v>3.2269720937177658E-5</v>
      </c>
    </row>
    <row r="9141" spans="1:3" x14ac:dyDescent="0.2">
      <c r="A9141">
        <v>36079</v>
      </c>
      <c r="B9141" t="s">
        <v>178</v>
      </c>
      <c r="C9141">
        <f>VLOOKUP(B9141,'[1]Country scale CF'!$O:$Q,3,0)</f>
        <v>3.2269720937177658E-5</v>
      </c>
    </row>
    <row r="9142" spans="1:3" x14ac:dyDescent="0.2">
      <c r="A9142">
        <v>36079</v>
      </c>
      <c r="B9142" t="s">
        <v>178</v>
      </c>
      <c r="C9142">
        <f>VLOOKUP(B9142,'[1]Country scale CF'!$O:$Q,3,0)</f>
        <v>3.2269720937177658E-5</v>
      </c>
    </row>
    <row r="9143" spans="1:3" x14ac:dyDescent="0.2">
      <c r="A9143">
        <v>36079</v>
      </c>
      <c r="B9143" t="s">
        <v>178</v>
      </c>
      <c r="C9143">
        <f>VLOOKUP(B9143,'[1]Country scale CF'!$O:$Q,3,0)</f>
        <v>3.2269720937177658E-5</v>
      </c>
    </row>
    <row r="9144" spans="1:3" x14ac:dyDescent="0.2">
      <c r="A9144">
        <v>36079</v>
      </c>
      <c r="B9144" t="s">
        <v>178</v>
      </c>
      <c r="C9144">
        <f>VLOOKUP(B9144,'[1]Country scale CF'!$O:$Q,3,0)</f>
        <v>3.2269720937177658E-5</v>
      </c>
    </row>
    <row r="9145" spans="1:3" x14ac:dyDescent="0.2">
      <c r="A9145">
        <v>36079</v>
      </c>
      <c r="B9145" t="s">
        <v>178</v>
      </c>
      <c r="C9145">
        <f>VLOOKUP(B9145,'[1]Country scale CF'!$O:$Q,3,0)</f>
        <v>3.2269720937177658E-5</v>
      </c>
    </row>
    <row r="9146" spans="1:3" x14ac:dyDescent="0.2">
      <c r="A9146">
        <v>36079</v>
      </c>
      <c r="B9146" t="s">
        <v>178</v>
      </c>
      <c r="C9146">
        <f>VLOOKUP(B9146,'[1]Country scale CF'!$O:$Q,3,0)</f>
        <v>3.2269720937177658E-5</v>
      </c>
    </row>
    <row r="9147" spans="1:3" x14ac:dyDescent="0.2">
      <c r="A9147">
        <v>36184</v>
      </c>
      <c r="B9147" t="s">
        <v>36</v>
      </c>
      <c r="C9147">
        <f>VLOOKUP(B9147,'[1]Country scale CF'!$O:$Q,3,0)</f>
        <v>1.5184210637146926E-5</v>
      </c>
    </row>
    <row r="9148" spans="1:3" x14ac:dyDescent="0.2">
      <c r="A9148">
        <v>36185</v>
      </c>
      <c r="B9148" t="s">
        <v>36</v>
      </c>
      <c r="C9148">
        <f>VLOOKUP(B9148,'[1]Country scale CF'!$O:$Q,3,0)</f>
        <v>1.5184210637146926E-5</v>
      </c>
    </row>
    <row r="9149" spans="1:3" x14ac:dyDescent="0.2">
      <c r="A9149">
        <v>36186</v>
      </c>
      <c r="B9149" t="s">
        <v>36</v>
      </c>
      <c r="C9149">
        <f>VLOOKUP(B9149,'[1]Country scale CF'!$O:$Q,3,0)</f>
        <v>1.5184210637146926E-5</v>
      </c>
    </row>
    <row r="9150" spans="1:3" x14ac:dyDescent="0.2">
      <c r="A9150">
        <v>36248</v>
      </c>
      <c r="B9150" t="s">
        <v>36</v>
      </c>
      <c r="C9150">
        <f>VLOOKUP(B9150,'[1]Country scale CF'!$O:$Q,3,0)</f>
        <v>1.5184210637146926E-5</v>
      </c>
    </row>
    <row r="9151" spans="1:3" x14ac:dyDescent="0.2">
      <c r="A9151">
        <v>36249</v>
      </c>
      <c r="B9151" t="s">
        <v>36</v>
      </c>
      <c r="C9151">
        <f>VLOOKUP(B9151,'[1]Country scale CF'!$O:$Q,3,0)</f>
        <v>1.5184210637146926E-5</v>
      </c>
    </row>
    <row r="9152" spans="1:3" x14ac:dyDescent="0.2">
      <c r="A9152">
        <v>36250</v>
      </c>
      <c r="B9152" t="s">
        <v>104</v>
      </c>
      <c r="C9152">
        <f>VLOOKUP(B9152,'[1]Country scale CF'!$O:$Q,3,0)</f>
        <v>0</v>
      </c>
    </row>
    <row r="9153" spans="1:3" x14ac:dyDescent="0.2">
      <c r="A9153">
        <v>36256</v>
      </c>
      <c r="B9153" t="s">
        <v>104</v>
      </c>
      <c r="C9153">
        <f>VLOOKUP(B9153,'[1]Country scale CF'!$O:$Q,3,0)</f>
        <v>0</v>
      </c>
    </row>
    <row r="9154" spans="1:3" x14ac:dyDescent="0.2">
      <c r="A9154">
        <v>36257</v>
      </c>
      <c r="B9154" t="s">
        <v>104</v>
      </c>
      <c r="C9154">
        <f>VLOOKUP(B9154,'[1]Country scale CF'!$O:$Q,3,0)</f>
        <v>0</v>
      </c>
    </row>
    <row r="9155" spans="1:3" x14ac:dyDescent="0.2">
      <c r="A9155">
        <v>36259</v>
      </c>
      <c r="B9155" t="s">
        <v>98</v>
      </c>
      <c r="C9155">
        <f>VLOOKUP(B9155,'[1]Country scale CF'!$O:$Q,3,0)</f>
        <v>0</v>
      </c>
    </row>
    <row r="9156" spans="1:3" x14ac:dyDescent="0.2">
      <c r="A9156">
        <v>36260</v>
      </c>
      <c r="B9156" t="s">
        <v>98</v>
      </c>
      <c r="C9156">
        <f>VLOOKUP(B9156,'[1]Country scale CF'!$O:$Q,3,0)</f>
        <v>0</v>
      </c>
    </row>
    <row r="9157" spans="1:3" x14ac:dyDescent="0.2">
      <c r="A9157">
        <v>36268</v>
      </c>
      <c r="B9157" t="s">
        <v>98</v>
      </c>
      <c r="C9157">
        <f>VLOOKUP(B9157,'[1]Country scale CF'!$O:$Q,3,0)</f>
        <v>0</v>
      </c>
    </row>
    <row r="9158" spans="1:3" x14ac:dyDescent="0.2">
      <c r="A9158">
        <v>36269</v>
      </c>
      <c r="B9158" t="s">
        <v>194</v>
      </c>
      <c r="C9158">
        <f>VLOOKUP(B9158,'[1]Country scale CF'!$O:$Q,3,0)</f>
        <v>0</v>
      </c>
    </row>
    <row r="9159" spans="1:3" x14ac:dyDescent="0.2">
      <c r="A9159">
        <v>36276</v>
      </c>
      <c r="B9159" t="s">
        <v>194</v>
      </c>
      <c r="C9159">
        <f>VLOOKUP(B9159,'[1]Country scale CF'!$O:$Q,3,0)</f>
        <v>0</v>
      </c>
    </row>
    <row r="9160" spans="1:3" x14ac:dyDescent="0.2">
      <c r="A9160">
        <v>36277</v>
      </c>
      <c r="B9160" t="s">
        <v>194</v>
      </c>
      <c r="C9160">
        <f>VLOOKUP(B9160,'[1]Country scale CF'!$O:$Q,3,0)</f>
        <v>0</v>
      </c>
    </row>
    <row r="9161" spans="1:3" x14ac:dyDescent="0.2">
      <c r="A9161">
        <v>36281</v>
      </c>
      <c r="B9161" t="s">
        <v>194</v>
      </c>
      <c r="C9161">
        <f>VLOOKUP(B9161,'[1]Country scale CF'!$O:$Q,3,0)</f>
        <v>0</v>
      </c>
    </row>
    <row r="9162" spans="1:3" x14ac:dyDescent="0.2">
      <c r="A9162">
        <v>36281</v>
      </c>
      <c r="B9162" t="s">
        <v>194</v>
      </c>
      <c r="C9162">
        <f>VLOOKUP(B9162,'[1]Country scale CF'!$O:$Q,3,0)</f>
        <v>0</v>
      </c>
    </row>
    <row r="9163" spans="1:3" x14ac:dyDescent="0.2">
      <c r="A9163">
        <v>36358</v>
      </c>
      <c r="B9163" t="s">
        <v>194</v>
      </c>
      <c r="C9163">
        <f>VLOOKUP(B9163,'[1]Country scale CF'!$O:$Q,3,0)</f>
        <v>0</v>
      </c>
    </row>
    <row r="9164" spans="1:3" x14ac:dyDescent="0.2">
      <c r="A9164">
        <v>36358</v>
      </c>
      <c r="B9164" t="s">
        <v>194</v>
      </c>
      <c r="C9164">
        <f>VLOOKUP(B9164,'[1]Country scale CF'!$O:$Q,3,0)</f>
        <v>0</v>
      </c>
    </row>
    <row r="9165" spans="1:3" x14ac:dyDescent="0.2">
      <c r="A9165">
        <v>36359</v>
      </c>
      <c r="B9165" t="s">
        <v>194</v>
      </c>
      <c r="C9165">
        <f>VLOOKUP(B9165,'[1]Country scale CF'!$O:$Q,3,0)</f>
        <v>0</v>
      </c>
    </row>
    <row r="9166" spans="1:3" x14ac:dyDescent="0.2">
      <c r="A9166">
        <v>36360</v>
      </c>
      <c r="B9166" t="s">
        <v>194</v>
      </c>
      <c r="C9166">
        <f>VLOOKUP(B9166,'[1]Country scale CF'!$O:$Q,3,0)</f>
        <v>0</v>
      </c>
    </row>
    <row r="9167" spans="1:3" x14ac:dyDescent="0.2">
      <c r="A9167">
        <v>36361</v>
      </c>
      <c r="B9167" t="s">
        <v>2</v>
      </c>
      <c r="C9167">
        <f>VLOOKUP(B9167,'[1]Country scale CF'!$O:$Q,3,0)</f>
        <v>7.3034867386028677E-5</v>
      </c>
    </row>
    <row r="9168" spans="1:3" x14ac:dyDescent="0.2">
      <c r="A9168">
        <v>36362</v>
      </c>
      <c r="B9168" t="s">
        <v>2</v>
      </c>
      <c r="C9168">
        <f>VLOOKUP(B9168,'[1]Country scale CF'!$O:$Q,3,0)</f>
        <v>7.3034867386028677E-5</v>
      </c>
    </row>
    <row r="9169" spans="1:3" x14ac:dyDescent="0.2">
      <c r="A9169">
        <v>36363</v>
      </c>
      <c r="B9169" t="s">
        <v>53</v>
      </c>
      <c r="C9169">
        <f>VLOOKUP(B9169,'[1]Country scale CF'!$O:$Q,3,0)</f>
        <v>2.1411029541660543E-5</v>
      </c>
    </row>
    <row r="9170" spans="1:3" x14ac:dyDescent="0.2">
      <c r="A9170">
        <v>36364</v>
      </c>
      <c r="B9170" t="s">
        <v>53</v>
      </c>
      <c r="C9170">
        <f>VLOOKUP(B9170,'[1]Country scale CF'!$O:$Q,3,0)</f>
        <v>2.1411029541660543E-5</v>
      </c>
    </row>
    <row r="9171" spans="1:3" x14ac:dyDescent="0.2">
      <c r="A9171">
        <v>36365</v>
      </c>
      <c r="B9171" t="s">
        <v>53</v>
      </c>
      <c r="C9171">
        <f>VLOOKUP(B9171,'[1]Country scale CF'!$O:$Q,3,0)</f>
        <v>2.1411029541660543E-5</v>
      </c>
    </row>
    <row r="9172" spans="1:3" x14ac:dyDescent="0.2">
      <c r="A9172">
        <v>36365</v>
      </c>
      <c r="B9172" t="s">
        <v>53</v>
      </c>
      <c r="C9172">
        <f>VLOOKUP(B9172,'[1]Country scale CF'!$O:$Q,3,0)</f>
        <v>2.1411029541660543E-5</v>
      </c>
    </row>
    <row r="9173" spans="1:3" x14ac:dyDescent="0.2">
      <c r="A9173">
        <v>36380</v>
      </c>
      <c r="B9173" t="s">
        <v>53</v>
      </c>
      <c r="C9173">
        <f>VLOOKUP(B9173,'[1]Country scale CF'!$O:$Q,3,0)</f>
        <v>2.1411029541660543E-5</v>
      </c>
    </row>
    <row r="9174" spans="1:3" x14ac:dyDescent="0.2">
      <c r="A9174">
        <v>36380</v>
      </c>
      <c r="B9174" t="s">
        <v>53</v>
      </c>
      <c r="C9174">
        <f>VLOOKUP(B9174,'[1]Country scale CF'!$O:$Q,3,0)</f>
        <v>2.1411029541660543E-5</v>
      </c>
    </row>
    <row r="9175" spans="1:3" x14ac:dyDescent="0.2">
      <c r="A9175">
        <v>36387</v>
      </c>
      <c r="B9175" t="s">
        <v>187</v>
      </c>
      <c r="C9175">
        <f>VLOOKUP(B9175,'[1]Country scale CF'!$O:$Q,3,0)</f>
        <v>1.9684430191245816E-5</v>
      </c>
    </row>
    <row r="9176" spans="1:3" x14ac:dyDescent="0.2">
      <c r="A9176">
        <v>36387</v>
      </c>
      <c r="B9176" t="s">
        <v>187</v>
      </c>
      <c r="C9176">
        <f>VLOOKUP(B9176,'[1]Country scale CF'!$O:$Q,3,0)</f>
        <v>1.9684430191245816E-5</v>
      </c>
    </row>
    <row r="9177" spans="1:3" x14ac:dyDescent="0.2">
      <c r="A9177">
        <v>36388</v>
      </c>
      <c r="B9177" t="s">
        <v>124</v>
      </c>
      <c r="C9177">
        <f>VLOOKUP(B9177,'[1]Country scale CF'!$O:$Q,3,0)</f>
        <v>0</v>
      </c>
    </row>
    <row r="9178" spans="1:3" x14ac:dyDescent="0.2">
      <c r="A9178">
        <v>36389</v>
      </c>
      <c r="B9178" t="s">
        <v>124</v>
      </c>
      <c r="C9178">
        <f>VLOOKUP(B9178,'[1]Country scale CF'!$O:$Q,3,0)</f>
        <v>0</v>
      </c>
    </row>
    <row r="9179" spans="1:3" x14ac:dyDescent="0.2">
      <c r="A9179">
        <v>36390</v>
      </c>
      <c r="B9179" t="s">
        <v>76</v>
      </c>
      <c r="C9179">
        <f>VLOOKUP(B9179,'[1]Country scale CF'!$O:$Q,3,0)</f>
        <v>0</v>
      </c>
    </row>
    <row r="9180" spans="1:3" x14ac:dyDescent="0.2">
      <c r="A9180">
        <v>36391</v>
      </c>
      <c r="B9180" t="s">
        <v>76</v>
      </c>
      <c r="C9180">
        <f>VLOOKUP(B9180,'[1]Country scale CF'!$O:$Q,3,0)</f>
        <v>0</v>
      </c>
    </row>
    <row r="9181" spans="1:3" x14ac:dyDescent="0.2">
      <c r="A9181">
        <v>36393</v>
      </c>
      <c r="B9181" t="s">
        <v>76</v>
      </c>
      <c r="C9181">
        <f>VLOOKUP(B9181,'[1]Country scale CF'!$O:$Q,3,0)</f>
        <v>0</v>
      </c>
    </row>
    <row r="9182" spans="1:3" x14ac:dyDescent="0.2">
      <c r="A9182">
        <v>36394</v>
      </c>
      <c r="B9182" t="s">
        <v>46</v>
      </c>
      <c r="C9182">
        <f>VLOOKUP(B9182,'[1]Country scale CF'!$O:$Q,3,0)</f>
        <v>0</v>
      </c>
    </row>
    <row r="9183" spans="1:3" x14ac:dyDescent="0.2">
      <c r="A9183">
        <v>36395</v>
      </c>
      <c r="B9183" t="s">
        <v>178</v>
      </c>
      <c r="C9183">
        <f>VLOOKUP(B9183,'[1]Country scale CF'!$O:$Q,3,0)</f>
        <v>3.2269720937177658E-5</v>
      </c>
    </row>
    <row r="9184" spans="1:3" x14ac:dyDescent="0.2">
      <c r="A9184">
        <v>36395</v>
      </c>
      <c r="B9184" t="s">
        <v>178</v>
      </c>
      <c r="C9184">
        <f>VLOOKUP(B9184,'[1]Country scale CF'!$O:$Q,3,0)</f>
        <v>3.2269720937177658E-5</v>
      </c>
    </row>
    <row r="9185" spans="1:3" x14ac:dyDescent="0.2">
      <c r="A9185">
        <v>36395</v>
      </c>
      <c r="B9185" t="s">
        <v>178</v>
      </c>
      <c r="C9185">
        <f>VLOOKUP(B9185,'[1]Country scale CF'!$O:$Q,3,0)</f>
        <v>3.2269720937177658E-5</v>
      </c>
    </row>
    <row r="9186" spans="1:3" x14ac:dyDescent="0.2">
      <c r="A9186">
        <v>36395</v>
      </c>
      <c r="B9186" t="s">
        <v>178</v>
      </c>
      <c r="C9186">
        <f>VLOOKUP(B9186,'[1]Country scale CF'!$O:$Q,3,0)</f>
        <v>3.2269720937177658E-5</v>
      </c>
    </row>
    <row r="9187" spans="1:3" x14ac:dyDescent="0.2">
      <c r="A9187">
        <v>36399</v>
      </c>
      <c r="B9187" t="s">
        <v>178</v>
      </c>
      <c r="C9187">
        <f>VLOOKUP(B9187,'[1]Country scale CF'!$O:$Q,3,0)</f>
        <v>3.2269720937177658E-5</v>
      </c>
    </row>
    <row r="9188" spans="1:3" x14ac:dyDescent="0.2">
      <c r="A9188">
        <v>36399</v>
      </c>
      <c r="B9188" t="s">
        <v>178</v>
      </c>
      <c r="C9188">
        <f>VLOOKUP(B9188,'[1]Country scale CF'!$O:$Q,3,0)</f>
        <v>3.2269720937177658E-5</v>
      </c>
    </row>
    <row r="9189" spans="1:3" x14ac:dyDescent="0.2">
      <c r="A9189">
        <v>36399</v>
      </c>
      <c r="B9189" t="s">
        <v>178</v>
      </c>
      <c r="C9189">
        <f>VLOOKUP(B9189,'[1]Country scale CF'!$O:$Q,3,0)</f>
        <v>3.2269720937177658E-5</v>
      </c>
    </row>
    <row r="9190" spans="1:3" x14ac:dyDescent="0.2">
      <c r="A9190">
        <v>36399</v>
      </c>
      <c r="B9190" t="s">
        <v>178</v>
      </c>
      <c r="C9190">
        <f>VLOOKUP(B9190,'[1]Country scale CF'!$O:$Q,3,0)</f>
        <v>3.2269720937177658E-5</v>
      </c>
    </row>
    <row r="9191" spans="1:3" x14ac:dyDescent="0.2">
      <c r="A9191">
        <v>36399</v>
      </c>
      <c r="B9191" t="s">
        <v>178</v>
      </c>
      <c r="C9191">
        <f>VLOOKUP(B9191,'[1]Country scale CF'!$O:$Q,3,0)</f>
        <v>3.2269720937177658E-5</v>
      </c>
    </row>
    <row r="9192" spans="1:3" x14ac:dyDescent="0.2">
      <c r="A9192">
        <v>36399</v>
      </c>
      <c r="B9192" t="s">
        <v>178</v>
      </c>
      <c r="C9192">
        <f>VLOOKUP(B9192,'[1]Country scale CF'!$O:$Q,3,0)</f>
        <v>3.2269720937177658E-5</v>
      </c>
    </row>
    <row r="9193" spans="1:3" x14ac:dyDescent="0.2">
      <c r="A9193">
        <v>36399</v>
      </c>
      <c r="B9193" t="s">
        <v>178</v>
      </c>
      <c r="C9193">
        <f>VLOOKUP(B9193,'[1]Country scale CF'!$O:$Q,3,0)</f>
        <v>3.2269720937177658E-5</v>
      </c>
    </row>
    <row r="9194" spans="1:3" x14ac:dyDescent="0.2">
      <c r="A9194">
        <v>36399</v>
      </c>
      <c r="B9194" t="s">
        <v>178</v>
      </c>
      <c r="C9194">
        <f>VLOOKUP(B9194,'[1]Country scale CF'!$O:$Q,3,0)</f>
        <v>3.2269720937177658E-5</v>
      </c>
    </row>
    <row r="9195" spans="1:3" x14ac:dyDescent="0.2">
      <c r="A9195">
        <v>36399</v>
      </c>
      <c r="B9195" t="s">
        <v>178</v>
      </c>
      <c r="C9195">
        <f>VLOOKUP(B9195,'[1]Country scale CF'!$O:$Q,3,0)</f>
        <v>3.2269720937177658E-5</v>
      </c>
    </row>
    <row r="9196" spans="1:3" x14ac:dyDescent="0.2">
      <c r="A9196">
        <v>36407</v>
      </c>
      <c r="B9196" t="s">
        <v>92</v>
      </c>
      <c r="C9196">
        <f>VLOOKUP(B9196,'[1]Country scale CF'!$O:$Q,3,0)</f>
        <v>1.9633590961884198E-5</v>
      </c>
    </row>
    <row r="9197" spans="1:3" x14ac:dyDescent="0.2">
      <c r="A9197">
        <v>36433</v>
      </c>
      <c r="B9197" t="s">
        <v>91</v>
      </c>
      <c r="C9197">
        <f>VLOOKUP(B9197,'[1]Country scale CF'!$O:$Q,3,0)</f>
        <v>4.3522598033709665E-5</v>
      </c>
    </row>
    <row r="9198" spans="1:3" x14ac:dyDescent="0.2">
      <c r="A9198">
        <v>36489</v>
      </c>
      <c r="B9198" t="s">
        <v>36</v>
      </c>
      <c r="C9198">
        <f>VLOOKUP(B9198,'[1]Country scale CF'!$O:$Q,3,0)</f>
        <v>1.5184210637146926E-5</v>
      </c>
    </row>
    <row r="9199" spans="1:3" x14ac:dyDescent="0.2">
      <c r="A9199">
        <v>36491</v>
      </c>
      <c r="B9199" t="s">
        <v>36</v>
      </c>
      <c r="C9199">
        <f>VLOOKUP(B9199,'[1]Country scale CF'!$O:$Q,3,0)</f>
        <v>1.5184210637146926E-5</v>
      </c>
    </row>
    <row r="9200" spans="1:3" x14ac:dyDescent="0.2">
      <c r="A9200">
        <v>36492</v>
      </c>
      <c r="B9200" t="s">
        <v>36</v>
      </c>
      <c r="C9200">
        <f>VLOOKUP(B9200,'[1]Country scale CF'!$O:$Q,3,0)</f>
        <v>1.5184210637146926E-5</v>
      </c>
    </row>
    <row r="9201" spans="1:3" x14ac:dyDescent="0.2">
      <c r="A9201">
        <v>36493</v>
      </c>
      <c r="B9201" t="s">
        <v>36</v>
      </c>
      <c r="C9201">
        <f>VLOOKUP(B9201,'[1]Country scale CF'!$O:$Q,3,0)</f>
        <v>1.5184210637146926E-5</v>
      </c>
    </row>
    <row r="9202" spans="1:3" x14ac:dyDescent="0.2">
      <c r="A9202">
        <v>36498</v>
      </c>
      <c r="B9202" t="s">
        <v>36</v>
      </c>
      <c r="C9202">
        <f>VLOOKUP(B9202,'[1]Country scale CF'!$O:$Q,3,0)</f>
        <v>1.5184210637146926E-5</v>
      </c>
    </row>
    <row r="9203" spans="1:3" x14ac:dyDescent="0.2">
      <c r="A9203">
        <v>36502</v>
      </c>
      <c r="B9203" t="s">
        <v>36</v>
      </c>
      <c r="C9203">
        <f>VLOOKUP(B9203,'[1]Country scale CF'!$O:$Q,3,0)</f>
        <v>1.5184210637146926E-5</v>
      </c>
    </row>
    <row r="9204" spans="1:3" x14ac:dyDescent="0.2">
      <c r="A9204">
        <v>36504</v>
      </c>
      <c r="B9204" t="s">
        <v>36</v>
      </c>
      <c r="C9204">
        <f>VLOOKUP(B9204,'[1]Country scale CF'!$O:$Q,3,0)</f>
        <v>1.5184210637146926E-5</v>
      </c>
    </row>
    <row r="9205" spans="1:3" x14ac:dyDescent="0.2">
      <c r="A9205">
        <v>36506</v>
      </c>
      <c r="B9205" t="s">
        <v>36</v>
      </c>
      <c r="C9205">
        <f>VLOOKUP(B9205,'[1]Country scale CF'!$O:$Q,3,0)</f>
        <v>1.5184210637146926E-5</v>
      </c>
    </row>
    <row r="9206" spans="1:3" x14ac:dyDescent="0.2">
      <c r="A9206">
        <v>36509</v>
      </c>
      <c r="B9206" t="s">
        <v>36</v>
      </c>
      <c r="C9206">
        <f>VLOOKUP(B9206,'[1]Country scale CF'!$O:$Q,3,0)</f>
        <v>1.5184210637146926E-5</v>
      </c>
    </row>
    <row r="9207" spans="1:3" x14ac:dyDescent="0.2">
      <c r="A9207">
        <v>36510</v>
      </c>
      <c r="B9207" t="s">
        <v>36</v>
      </c>
      <c r="C9207">
        <f>VLOOKUP(B9207,'[1]Country scale CF'!$O:$Q,3,0)</f>
        <v>1.5184210637146926E-5</v>
      </c>
    </row>
    <row r="9208" spans="1:3" x14ac:dyDescent="0.2">
      <c r="A9208">
        <v>36563</v>
      </c>
      <c r="B9208" t="s">
        <v>36</v>
      </c>
      <c r="C9208">
        <f>VLOOKUP(B9208,'[1]Country scale CF'!$O:$Q,3,0)</f>
        <v>1.5184210637146926E-5</v>
      </c>
    </row>
    <row r="9209" spans="1:3" x14ac:dyDescent="0.2">
      <c r="A9209">
        <v>36564</v>
      </c>
      <c r="B9209" t="s">
        <v>36</v>
      </c>
      <c r="C9209">
        <f>VLOOKUP(B9209,'[1]Country scale CF'!$O:$Q,3,0)</f>
        <v>1.5184210637146926E-5</v>
      </c>
    </row>
    <row r="9210" spans="1:3" x14ac:dyDescent="0.2">
      <c r="A9210">
        <v>36565</v>
      </c>
      <c r="B9210" t="s">
        <v>104</v>
      </c>
      <c r="C9210">
        <f>VLOOKUP(B9210,'[1]Country scale CF'!$O:$Q,3,0)</f>
        <v>0</v>
      </c>
    </row>
    <row r="9211" spans="1:3" x14ac:dyDescent="0.2">
      <c r="A9211">
        <v>36565</v>
      </c>
      <c r="B9211" t="s">
        <v>104</v>
      </c>
      <c r="C9211">
        <f>VLOOKUP(B9211,'[1]Country scale CF'!$O:$Q,3,0)</f>
        <v>0</v>
      </c>
    </row>
    <row r="9212" spans="1:3" x14ac:dyDescent="0.2">
      <c r="A9212">
        <v>36570</v>
      </c>
      <c r="B9212" t="s">
        <v>104</v>
      </c>
      <c r="C9212">
        <f>VLOOKUP(B9212,'[1]Country scale CF'!$O:$Q,3,0)</f>
        <v>0</v>
      </c>
    </row>
    <row r="9213" spans="1:3" x14ac:dyDescent="0.2">
      <c r="A9213">
        <v>36571</v>
      </c>
      <c r="B9213" t="s">
        <v>104</v>
      </c>
      <c r="C9213">
        <f>VLOOKUP(B9213,'[1]Country scale CF'!$O:$Q,3,0)</f>
        <v>0</v>
      </c>
    </row>
    <row r="9214" spans="1:3" x14ac:dyDescent="0.2">
      <c r="A9214">
        <v>36572</v>
      </c>
      <c r="B9214" t="s">
        <v>98</v>
      </c>
      <c r="C9214">
        <f>VLOOKUP(B9214,'[1]Country scale CF'!$O:$Q,3,0)</f>
        <v>0</v>
      </c>
    </row>
    <row r="9215" spans="1:3" x14ac:dyDescent="0.2">
      <c r="A9215">
        <v>36573</v>
      </c>
      <c r="B9215" t="s">
        <v>98</v>
      </c>
      <c r="C9215">
        <f>VLOOKUP(B9215,'[1]Country scale CF'!$O:$Q,3,0)</f>
        <v>0</v>
      </c>
    </row>
    <row r="9216" spans="1:3" x14ac:dyDescent="0.2">
      <c r="A9216">
        <v>36574</v>
      </c>
      <c r="B9216" t="s">
        <v>98</v>
      </c>
      <c r="C9216">
        <f>VLOOKUP(B9216,'[1]Country scale CF'!$O:$Q,3,0)</f>
        <v>0</v>
      </c>
    </row>
    <row r="9217" spans="1:3" x14ac:dyDescent="0.2">
      <c r="A9217">
        <v>36575</v>
      </c>
      <c r="B9217" t="s">
        <v>98</v>
      </c>
      <c r="C9217">
        <f>VLOOKUP(B9217,'[1]Country scale CF'!$O:$Q,3,0)</f>
        <v>0</v>
      </c>
    </row>
    <row r="9218" spans="1:3" x14ac:dyDescent="0.2">
      <c r="A9218">
        <v>36576</v>
      </c>
      <c r="B9218" t="s">
        <v>98</v>
      </c>
      <c r="C9218">
        <f>VLOOKUP(B9218,'[1]Country scale CF'!$O:$Q,3,0)</f>
        <v>0</v>
      </c>
    </row>
    <row r="9219" spans="1:3" x14ac:dyDescent="0.2">
      <c r="A9219">
        <v>36577</v>
      </c>
      <c r="B9219" t="s">
        <v>98</v>
      </c>
      <c r="C9219">
        <f>VLOOKUP(B9219,'[1]Country scale CF'!$O:$Q,3,0)</f>
        <v>0</v>
      </c>
    </row>
    <row r="9220" spans="1:3" x14ac:dyDescent="0.2">
      <c r="A9220">
        <v>36578</v>
      </c>
      <c r="B9220" t="s">
        <v>98</v>
      </c>
      <c r="C9220">
        <f>VLOOKUP(B9220,'[1]Country scale CF'!$O:$Q,3,0)</f>
        <v>0</v>
      </c>
    </row>
    <row r="9221" spans="1:3" x14ac:dyDescent="0.2">
      <c r="A9221">
        <v>36579</v>
      </c>
      <c r="B9221" t="s">
        <v>98</v>
      </c>
      <c r="C9221">
        <f>VLOOKUP(B9221,'[1]Country scale CF'!$O:$Q,3,0)</f>
        <v>0</v>
      </c>
    </row>
    <row r="9222" spans="1:3" x14ac:dyDescent="0.2">
      <c r="A9222">
        <v>36586</v>
      </c>
      <c r="B9222" t="s">
        <v>98</v>
      </c>
      <c r="C9222">
        <f>VLOOKUP(B9222,'[1]Country scale CF'!$O:$Q,3,0)</f>
        <v>0</v>
      </c>
    </row>
    <row r="9223" spans="1:3" x14ac:dyDescent="0.2">
      <c r="A9223">
        <v>36588</v>
      </c>
      <c r="B9223" t="s">
        <v>98</v>
      </c>
      <c r="C9223">
        <f>VLOOKUP(B9223,'[1]Country scale CF'!$O:$Q,3,0)</f>
        <v>0</v>
      </c>
    </row>
    <row r="9224" spans="1:3" x14ac:dyDescent="0.2">
      <c r="A9224">
        <v>36589</v>
      </c>
      <c r="B9224" t="s">
        <v>194</v>
      </c>
      <c r="C9224">
        <f>VLOOKUP(B9224,'[1]Country scale CF'!$O:$Q,3,0)</f>
        <v>0</v>
      </c>
    </row>
    <row r="9225" spans="1:3" x14ac:dyDescent="0.2">
      <c r="A9225">
        <v>36591</v>
      </c>
      <c r="B9225" t="s">
        <v>194</v>
      </c>
      <c r="C9225">
        <f>VLOOKUP(B9225,'[1]Country scale CF'!$O:$Q,3,0)</f>
        <v>0</v>
      </c>
    </row>
    <row r="9226" spans="1:3" x14ac:dyDescent="0.2">
      <c r="A9226">
        <v>36595</v>
      </c>
      <c r="B9226" t="s">
        <v>194</v>
      </c>
      <c r="C9226">
        <f>VLOOKUP(B9226,'[1]Country scale CF'!$O:$Q,3,0)</f>
        <v>0</v>
      </c>
    </row>
    <row r="9227" spans="1:3" x14ac:dyDescent="0.2">
      <c r="A9227">
        <v>36596</v>
      </c>
      <c r="B9227" t="s">
        <v>194</v>
      </c>
      <c r="C9227">
        <f>VLOOKUP(B9227,'[1]Country scale CF'!$O:$Q,3,0)</f>
        <v>0</v>
      </c>
    </row>
    <row r="9228" spans="1:3" x14ac:dyDescent="0.2">
      <c r="A9228">
        <v>36598</v>
      </c>
      <c r="B9228" t="s">
        <v>194</v>
      </c>
      <c r="C9228">
        <f>VLOOKUP(B9228,'[1]Country scale CF'!$O:$Q,3,0)</f>
        <v>0</v>
      </c>
    </row>
    <row r="9229" spans="1:3" x14ac:dyDescent="0.2">
      <c r="A9229">
        <v>36677</v>
      </c>
      <c r="B9229" t="s">
        <v>194</v>
      </c>
      <c r="C9229">
        <f>VLOOKUP(B9229,'[1]Country scale CF'!$O:$Q,3,0)</f>
        <v>0</v>
      </c>
    </row>
    <row r="9230" spans="1:3" x14ac:dyDescent="0.2">
      <c r="A9230">
        <v>36678</v>
      </c>
      <c r="B9230" t="s">
        <v>194</v>
      </c>
      <c r="C9230">
        <f>VLOOKUP(B9230,'[1]Country scale CF'!$O:$Q,3,0)</f>
        <v>0</v>
      </c>
    </row>
    <row r="9231" spans="1:3" x14ac:dyDescent="0.2">
      <c r="A9231">
        <v>36679</v>
      </c>
      <c r="B9231" t="s">
        <v>2</v>
      </c>
      <c r="C9231">
        <f>VLOOKUP(B9231,'[1]Country scale CF'!$O:$Q,3,0)</f>
        <v>7.3034867386028677E-5</v>
      </c>
    </row>
    <row r="9232" spans="1:3" x14ac:dyDescent="0.2">
      <c r="A9232">
        <v>36682</v>
      </c>
      <c r="B9232" t="s">
        <v>2</v>
      </c>
      <c r="C9232">
        <f>VLOOKUP(B9232,'[1]Country scale CF'!$O:$Q,3,0)</f>
        <v>7.3034867386028677E-5</v>
      </c>
    </row>
    <row r="9233" spans="1:3" x14ac:dyDescent="0.2">
      <c r="A9233">
        <v>36683</v>
      </c>
      <c r="B9233" t="s">
        <v>2</v>
      </c>
      <c r="C9233">
        <f>VLOOKUP(B9233,'[1]Country scale CF'!$O:$Q,3,0)</f>
        <v>7.3034867386028677E-5</v>
      </c>
    </row>
    <row r="9234" spans="1:3" x14ac:dyDescent="0.2">
      <c r="A9234">
        <v>36684</v>
      </c>
      <c r="B9234" t="s">
        <v>2</v>
      </c>
      <c r="C9234">
        <f>VLOOKUP(B9234,'[1]Country scale CF'!$O:$Q,3,0)</f>
        <v>7.3034867386028677E-5</v>
      </c>
    </row>
    <row r="9235" spans="1:3" x14ac:dyDescent="0.2">
      <c r="A9235">
        <v>36685</v>
      </c>
      <c r="B9235" t="s">
        <v>2</v>
      </c>
      <c r="C9235">
        <f>VLOOKUP(B9235,'[1]Country scale CF'!$O:$Q,3,0)</f>
        <v>7.3034867386028677E-5</v>
      </c>
    </row>
    <row r="9236" spans="1:3" x14ac:dyDescent="0.2">
      <c r="A9236">
        <v>36686</v>
      </c>
      <c r="B9236" t="s">
        <v>2</v>
      </c>
      <c r="C9236">
        <f>VLOOKUP(B9236,'[1]Country scale CF'!$O:$Q,3,0)</f>
        <v>7.3034867386028677E-5</v>
      </c>
    </row>
    <row r="9237" spans="1:3" x14ac:dyDescent="0.2">
      <c r="A9237">
        <v>36686</v>
      </c>
      <c r="B9237" t="s">
        <v>2</v>
      </c>
      <c r="C9237">
        <f>VLOOKUP(B9237,'[1]Country scale CF'!$O:$Q,3,0)</f>
        <v>7.3034867386028677E-5</v>
      </c>
    </row>
    <row r="9238" spans="1:3" x14ac:dyDescent="0.2">
      <c r="A9238">
        <v>36687</v>
      </c>
      <c r="B9238" t="s">
        <v>2</v>
      </c>
      <c r="C9238">
        <f>VLOOKUP(B9238,'[1]Country scale CF'!$O:$Q,3,0)</f>
        <v>7.3034867386028677E-5</v>
      </c>
    </row>
    <row r="9239" spans="1:3" x14ac:dyDescent="0.2">
      <c r="A9239">
        <v>36687</v>
      </c>
      <c r="B9239" t="s">
        <v>2</v>
      </c>
      <c r="C9239">
        <f>VLOOKUP(B9239,'[1]Country scale CF'!$O:$Q,3,0)</f>
        <v>7.3034867386028677E-5</v>
      </c>
    </row>
    <row r="9240" spans="1:3" x14ac:dyDescent="0.2">
      <c r="A9240">
        <v>36687</v>
      </c>
      <c r="B9240" t="s">
        <v>2</v>
      </c>
      <c r="C9240">
        <f>VLOOKUP(B9240,'[1]Country scale CF'!$O:$Q,3,0)</f>
        <v>7.3034867386028677E-5</v>
      </c>
    </row>
    <row r="9241" spans="1:3" x14ac:dyDescent="0.2">
      <c r="A9241">
        <v>36687</v>
      </c>
      <c r="B9241" t="s">
        <v>2</v>
      </c>
      <c r="C9241">
        <f>VLOOKUP(B9241,'[1]Country scale CF'!$O:$Q,3,0)</f>
        <v>7.3034867386028677E-5</v>
      </c>
    </row>
    <row r="9242" spans="1:3" x14ac:dyDescent="0.2">
      <c r="A9242">
        <v>36687</v>
      </c>
      <c r="B9242" t="s">
        <v>2</v>
      </c>
      <c r="C9242">
        <f>VLOOKUP(B9242,'[1]Country scale CF'!$O:$Q,3,0)</f>
        <v>7.3034867386028677E-5</v>
      </c>
    </row>
    <row r="9243" spans="1:3" x14ac:dyDescent="0.2">
      <c r="A9243">
        <v>36688</v>
      </c>
      <c r="B9243" t="s">
        <v>53</v>
      </c>
      <c r="C9243">
        <f>VLOOKUP(B9243,'[1]Country scale CF'!$O:$Q,3,0)</f>
        <v>2.1411029541660543E-5</v>
      </c>
    </row>
    <row r="9244" spans="1:3" x14ac:dyDescent="0.2">
      <c r="A9244">
        <v>36688</v>
      </c>
      <c r="B9244" t="s">
        <v>53</v>
      </c>
      <c r="C9244">
        <f>VLOOKUP(B9244,'[1]Country scale CF'!$O:$Q,3,0)</f>
        <v>2.1411029541660543E-5</v>
      </c>
    </row>
    <row r="9245" spans="1:3" x14ac:dyDescent="0.2">
      <c r="A9245">
        <v>36689</v>
      </c>
      <c r="B9245" t="s">
        <v>2</v>
      </c>
      <c r="C9245">
        <f>VLOOKUP(B9245,'[1]Country scale CF'!$O:$Q,3,0)</f>
        <v>7.3034867386028677E-5</v>
      </c>
    </row>
    <row r="9246" spans="1:3" x14ac:dyDescent="0.2">
      <c r="A9246">
        <v>36689</v>
      </c>
      <c r="B9246" t="s">
        <v>2</v>
      </c>
      <c r="C9246">
        <f>VLOOKUP(B9246,'[1]Country scale CF'!$O:$Q,3,0)</f>
        <v>7.3034867386028677E-5</v>
      </c>
    </row>
    <row r="9247" spans="1:3" x14ac:dyDescent="0.2">
      <c r="A9247">
        <v>36689</v>
      </c>
      <c r="B9247" t="s">
        <v>2</v>
      </c>
      <c r="C9247">
        <f>VLOOKUP(B9247,'[1]Country scale CF'!$O:$Q,3,0)</f>
        <v>7.3034867386028677E-5</v>
      </c>
    </row>
    <row r="9248" spans="1:3" x14ac:dyDescent="0.2">
      <c r="A9248">
        <v>36689</v>
      </c>
      <c r="B9248" t="s">
        <v>2</v>
      </c>
      <c r="C9248">
        <f>VLOOKUP(B9248,'[1]Country scale CF'!$O:$Q,3,0)</f>
        <v>7.3034867386028677E-5</v>
      </c>
    </row>
    <row r="9249" spans="1:3" x14ac:dyDescent="0.2">
      <c r="A9249">
        <v>36689</v>
      </c>
      <c r="B9249" t="s">
        <v>2</v>
      </c>
      <c r="C9249">
        <f>VLOOKUP(B9249,'[1]Country scale CF'!$O:$Q,3,0)</f>
        <v>7.3034867386028677E-5</v>
      </c>
    </row>
    <row r="9250" spans="1:3" x14ac:dyDescent="0.2">
      <c r="A9250">
        <v>36689</v>
      </c>
      <c r="B9250" t="s">
        <v>2</v>
      </c>
      <c r="C9250">
        <f>VLOOKUP(B9250,'[1]Country scale CF'!$O:$Q,3,0)</f>
        <v>7.3034867386028677E-5</v>
      </c>
    </row>
    <row r="9251" spans="1:3" x14ac:dyDescent="0.2">
      <c r="A9251">
        <v>36689</v>
      </c>
      <c r="B9251" t="s">
        <v>2</v>
      </c>
      <c r="C9251">
        <f>VLOOKUP(B9251,'[1]Country scale CF'!$O:$Q,3,0)</f>
        <v>7.3034867386028677E-5</v>
      </c>
    </row>
    <row r="9252" spans="1:3" x14ac:dyDescent="0.2">
      <c r="A9252">
        <v>36689</v>
      </c>
      <c r="B9252" t="s">
        <v>2</v>
      </c>
      <c r="C9252">
        <f>VLOOKUP(B9252,'[1]Country scale CF'!$O:$Q,3,0)</f>
        <v>7.3034867386028677E-5</v>
      </c>
    </row>
    <row r="9253" spans="1:3" x14ac:dyDescent="0.2">
      <c r="A9253">
        <v>36699</v>
      </c>
      <c r="B9253" t="s">
        <v>53</v>
      </c>
      <c r="C9253">
        <f>VLOOKUP(B9253,'[1]Country scale CF'!$O:$Q,3,0)</f>
        <v>2.1411029541660543E-5</v>
      </c>
    </row>
    <row r="9254" spans="1:3" x14ac:dyDescent="0.2">
      <c r="A9254">
        <v>36701</v>
      </c>
      <c r="B9254" t="s">
        <v>53</v>
      </c>
      <c r="C9254">
        <f>VLOOKUP(B9254,'[1]Country scale CF'!$O:$Q,3,0)</f>
        <v>2.1411029541660543E-5</v>
      </c>
    </row>
    <row r="9255" spans="1:3" x14ac:dyDescent="0.2">
      <c r="A9255">
        <v>36714</v>
      </c>
      <c r="B9255" t="s">
        <v>187</v>
      </c>
      <c r="C9255">
        <f>VLOOKUP(B9255,'[1]Country scale CF'!$O:$Q,3,0)</f>
        <v>1.9684430191245816E-5</v>
      </c>
    </row>
    <row r="9256" spans="1:3" x14ac:dyDescent="0.2">
      <c r="A9256">
        <v>36715</v>
      </c>
      <c r="B9256" t="s">
        <v>76</v>
      </c>
      <c r="C9256">
        <f>VLOOKUP(B9256,'[1]Country scale CF'!$O:$Q,3,0)</f>
        <v>0</v>
      </c>
    </row>
    <row r="9257" spans="1:3" x14ac:dyDescent="0.2">
      <c r="A9257">
        <v>36716</v>
      </c>
      <c r="B9257" t="s">
        <v>76</v>
      </c>
      <c r="C9257">
        <f>VLOOKUP(B9257,'[1]Country scale CF'!$O:$Q,3,0)</f>
        <v>0</v>
      </c>
    </row>
    <row r="9258" spans="1:3" x14ac:dyDescent="0.2">
      <c r="A9258">
        <v>36717</v>
      </c>
      <c r="B9258" t="s">
        <v>76</v>
      </c>
      <c r="C9258">
        <f>VLOOKUP(B9258,'[1]Country scale CF'!$O:$Q,3,0)</f>
        <v>0</v>
      </c>
    </row>
    <row r="9259" spans="1:3" x14ac:dyDescent="0.2">
      <c r="A9259">
        <v>36718</v>
      </c>
      <c r="B9259" t="s">
        <v>76</v>
      </c>
      <c r="C9259">
        <f>VLOOKUP(B9259,'[1]Country scale CF'!$O:$Q,3,0)</f>
        <v>0</v>
      </c>
    </row>
    <row r="9260" spans="1:3" x14ac:dyDescent="0.2">
      <c r="A9260">
        <v>36719</v>
      </c>
      <c r="B9260" t="s">
        <v>76</v>
      </c>
      <c r="C9260">
        <f>VLOOKUP(B9260,'[1]Country scale CF'!$O:$Q,3,0)</f>
        <v>0</v>
      </c>
    </row>
    <row r="9261" spans="1:3" x14ac:dyDescent="0.2">
      <c r="A9261">
        <v>36720</v>
      </c>
      <c r="B9261" t="s">
        <v>76</v>
      </c>
      <c r="C9261">
        <f>VLOOKUP(B9261,'[1]Country scale CF'!$O:$Q,3,0)</f>
        <v>0</v>
      </c>
    </row>
    <row r="9262" spans="1:3" x14ac:dyDescent="0.2">
      <c r="A9262">
        <v>36723</v>
      </c>
      <c r="B9262" t="s">
        <v>46</v>
      </c>
      <c r="C9262">
        <f>VLOOKUP(B9262,'[1]Country scale CF'!$O:$Q,3,0)</f>
        <v>0</v>
      </c>
    </row>
    <row r="9263" spans="1:3" x14ac:dyDescent="0.2">
      <c r="A9263">
        <v>36724</v>
      </c>
      <c r="B9263" t="s">
        <v>46</v>
      </c>
      <c r="C9263">
        <f>VLOOKUP(B9263,'[1]Country scale CF'!$O:$Q,3,0)</f>
        <v>0</v>
      </c>
    </row>
    <row r="9264" spans="1:3" x14ac:dyDescent="0.2">
      <c r="A9264">
        <v>36725</v>
      </c>
      <c r="B9264" t="s">
        <v>46</v>
      </c>
      <c r="C9264">
        <f>VLOOKUP(B9264,'[1]Country scale CF'!$O:$Q,3,0)</f>
        <v>0</v>
      </c>
    </row>
    <row r="9265" spans="1:3" x14ac:dyDescent="0.2">
      <c r="A9265">
        <v>36726</v>
      </c>
      <c r="B9265" t="s">
        <v>46</v>
      </c>
      <c r="C9265">
        <f>VLOOKUP(B9265,'[1]Country scale CF'!$O:$Q,3,0)</f>
        <v>0</v>
      </c>
    </row>
    <row r="9266" spans="1:3" x14ac:dyDescent="0.2">
      <c r="A9266">
        <v>36727</v>
      </c>
      <c r="B9266" t="s">
        <v>46</v>
      </c>
      <c r="C9266">
        <f>VLOOKUP(B9266,'[1]Country scale CF'!$O:$Q,3,0)</f>
        <v>0</v>
      </c>
    </row>
    <row r="9267" spans="1:3" x14ac:dyDescent="0.2">
      <c r="A9267">
        <v>36728</v>
      </c>
      <c r="B9267" t="s">
        <v>178</v>
      </c>
      <c r="C9267">
        <f>VLOOKUP(B9267,'[1]Country scale CF'!$O:$Q,3,0)</f>
        <v>3.2269720937177658E-5</v>
      </c>
    </row>
    <row r="9268" spans="1:3" x14ac:dyDescent="0.2">
      <c r="A9268">
        <v>36736</v>
      </c>
      <c r="B9268" t="s">
        <v>178</v>
      </c>
      <c r="C9268">
        <f>VLOOKUP(B9268,'[1]Country scale CF'!$O:$Q,3,0)</f>
        <v>3.2269720937177658E-5</v>
      </c>
    </row>
    <row r="9269" spans="1:3" x14ac:dyDescent="0.2">
      <c r="A9269">
        <v>36736</v>
      </c>
      <c r="B9269" t="s">
        <v>178</v>
      </c>
      <c r="C9269">
        <f>VLOOKUP(B9269,'[1]Country scale CF'!$O:$Q,3,0)</f>
        <v>3.2269720937177658E-5</v>
      </c>
    </row>
    <row r="9270" spans="1:3" x14ac:dyDescent="0.2">
      <c r="A9270">
        <v>36816</v>
      </c>
      <c r="B9270" t="s">
        <v>36</v>
      </c>
      <c r="C9270">
        <f>VLOOKUP(B9270,'[1]Country scale CF'!$O:$Q,3,0)</f>
        <v>1.5184210637146926E-5</v>
      </c>
    </row>
    <row r="9271" spans="1:3" x14ac:dyDescent="0.2">
      <c r="A9271">
        <v>36816</v>
      </c>
      <c r="B9271" t="s">
        <v>36</v>
      </c>
      <c r="C9271">
        <f>VLOOKUP(B9271,'[1]Country scale CF'!$O:$Q,3,0)</f>
        <v>1.5184210637146926E-5</v>
      </c>
    </row>
    <row r="9272" spans="1:3" x14ac:dyDescent="0.2">
      <c r="A9272">
        <v>36819</v>
      </c>
      <c r="B9272" t="s">
        <v>36</v>
      </c>
      <c r="C9272">
        <f>VLOOKUP(B9272,'[1]Country scale CF'!$O:$Q,3,0)</f>
        <v>1.5184210637146926E-5</v>
      </c>
    </row>
    <row r="9273" spans="1:3" x14ac:dyDescent="0.2">
      <c r="A9273">
        <v>36819</v>
      </c>
      <c r="B9273" t="s">
        <v>36</v>
      </c>
      <c r="C9273">
        <f>VLOOKUP(B9273,'[1]Country scale CF'!$O:$Q,3,0)</f>
        <v>1.5184210637146926E-5</v>
      </c>
    </row>
    <row r="9274" spans="1:3" x14ac:dyDescent="0.2">
      <c r="A9274">
        <v>36823</v>
      </c>
      <c r="B9274" t="s">
        <v>36</v>
      </c>
      <c r="C9274">
        <f>VLOOKUP(B9274,'[1]Country scale CF'!$O:$Q,3,0)</f>
        <v>1.5184210637146926E-5</v>
      </c>
    </row>
    <row r="9275" spans="1:3" x14ac:dyDescent="0.2">
      <c r="A9275">
        <v>36824</v>
      </c>
      <c r="B9275" t="s">
        <v>36</v>
      </c>
      <c r="C9275">
        <f>VLOOKUP(B9275,'[1]Country scale CF'!$O:$Q,3,0)</f>
        <v>1.5184210637146926E-5</v>
      </c>
    </row>
    <row r="9276" spans="1:3" x14ac:dyDescent="0.2">
      <c r="A9276">
        <v>36826</v>
      </c>
      <c r="B9276" t="s">
        <v>36</v>
      </c>
      <c r="C9276">
        <f>VLOOKUP(B9276,'[1]Country scale CF'!$O:$Q,3,0)</f>
        <v>1.5184210637146926E-5</v>
      </c>
    </row>
    <row r="9277" spans="1:3" x14ac:dyDescent="0.2">
      <c r="A9277">
        <v>36829</v>
      </c>
      <c r="B9277" t="s">
        <v>36</v>
      </c>
      <c r="C9277">
        <f>VLOOKUP(B9277,'[1]Country scale CF'!$O:$Q,3,0)</f>
        <v>1.5184210637146926E-5</v>
      </c>
    </row>
    <row r="9278" spans="1:3" x14ac:dyDescent="0.2">
      <c r="A9278">
        <v>36830</v>
      </c>
      <c r="B9278" t="s">
        <v>36</v>
      </c>
      <c r="C9278">
        <f>VLOOKUP(B9278,'[1]Country scale CF'!$O:$Q,3,0)</f>
        <v>1.5184210637146926E-5</v>
      </c>
    </row>
    <row r="9279" spans="1:3" x14ac:dyDescent="0.2">
      <c r="A9279">
        <v>36831</v>
      </c>
      <c r="B9279" t="s">
        <v>36</v>
      </c>
      <c r="C9279">
        <f>VLOOKUP(B9279,'[1]Country scale CF'!$O:$Q,3,0)</f>
        <v>1.5184210637146926E-5</v>
      </c>
    </row>
    <row r="9280" spans="1:3" x14ac:dyDescent="0.2">
      <c r="A9280">
        <v>36833</v>
      </c>
      <c r="B9280" t="s">
        <v>36</v>
      </c>
      <c r="C9280">
        <f>VLOOKUP(B9280,'[1]Country scale CF'!$O:$Q,3,0)</f>
        <v>1.5184210637146926E-5</v>
      </c>
    </row>
    <row r="9281" spans="1:3" x14ac:dyDescent="0.2">
      <c r="A9281">
        <v>36835</v>
      </c>
      <c r="B9281" t="s">
        <v>36</v>
      </c>
      <c r="C9281">
        <f>VLOOKUP(B9281,'[1]Country scale CF'!$O:$Q,3,0)</f>
        <v>1.5184210637146926E-5</v>
      </c>
    </row>
    <row r="9282" spans="1:3" x14ac:dyDescent="0.2">
      <c r="A9282">
        <v>36837</v>
      </c>
      <c r="B9282" t="s">
        <v>36</v>
      </c>
      <c r="C9282">
        <f>VLOOKUP(B9282,'[1]Country scale CF'!$O:$Q,3,0)</f>
        <v>1.5184210637146926E-5</v>
      </c>
    </row>
    <row r="9283" spans="1:3" x14ac:dyDescent="0.2">
      <c r="A9283">
        <v>36895</v>
      </c>
      <c r="B9283" t="s">
        <v>36</v>
      </c>
      <c r="C9283">
        <f>VLOOKUP(B9283,'[1]Country scale CF'!$O:$Q,3,0)</f>
        <v>1.5184210637146926E-5</v>
      </c>
    </row>
    <row r="9284" spans="1:3" x14ac:dyDescent="0.2">
      <c r="A9284">
        <v>36896</v>
      </c>
      <c r="B9284" t="s">
        <v>36</v>
      </c>
      <c r="C9284">
        <f>VLOOKUP(B9284,'[1]Country scale CF'!$O:$Q,3,0)</f>
        <v>1.5184210637146926E-5</v>
      </c>
    </row>
    <row r="9285" spans="1:3" x14ac:dyDescent="0.2">
      <c r="A9285">
        <v>36897</v>
      </c>
      <c r="B9285" t="s">
        <v>104</v>
      </c>
      <c r="C9285">
        <f>VLOOKUP(B9285,'[1]Country scale CF'!$O:$Q,3,0)</f>
        <v>0</v>
      </c>
    </row>
    <row r="9286" spans="1:3" x14ac:dyDescent="0.2">
      <c r="A9286">
        <v>36902</v>
      </c>
      <c r="B9286" t="s">
        <v>104</v>
      </c>
      <c r="C9286">
        <f>VLOOKUP(B9286,'[1]Country scale CF'!$O:$Q,3,0)</f>
        <v>0</v>
      </c>
    </row>
    <row r="9287" spans="1:3" x14ac:dyDescent="0.2">
      <c r="A9287">
        <v>36902</v>
      </c>
      <c r="B9287" t="s">
        <v>104</v>
      </c>
      <c r="C9287">
        <f>VLOOKUP(B9287,'[1]Country scale CF'!$O:$Q,3,0)</f>
        <v>0</v>
      </c>
    </row>
    <row r="9288" spans="1:3" x14ac:dyDescent="0.2">
      <c r="A9288">
        <v>36903</v>
      </c>
      <c r="B9288" t="s">
        <v>104</v>
      </c>
      <c r="C9288">
        <f>VLOOKUP(B9288,'[1]Country scale CF'!$O:$Q,3,0)</f>
        <v>0</v>
      </c>
    </row>
    <row r="9289" spans="1:3" x14ac:dyDescent="0.2">
      <c r="A9289">
        <v>36904</v>
      </c>
      <c r="B9289" t="s">
        <v>98</v>
      </c>
      <c r="C9289">
        <f>VLOOKUP(B9289,'[1]Country scale CF'!$O:$Q,3,0)</f>
        <v>0</v>
      </c>
    </row>
    <row r="9290" spans="1:3" x14ac:dyDescent="0.2">
      <c r="A9290">
        <v>36905</v>
      </c>
      <c r="B9290" t="s">
        <v>98</v>
      </c>
      <c r="C9290">
        <f>VLOOKUP(B9290,'[1]Country scale CF'!$O:$Q,3,0)</f>
        <v>0</v>
      </c>
    </row>
    <row r="9291" spans="1:3" x14ac:dyDescent="0.2">
      <c r="A9291">
        <v>36906</v>
      </c>
      <c r="B9291" t="s">
        <v>98</v>
      </c>
      <c r="C9291">
        <f>VLOOKUP(B9291,'[1]Country scale CF'!$O:$Q,3,0)</f>
        <v>0</v>
      </c>
    </row>
    <row r="9292" spans="1:3" x14ac:dyDescent="0.2">
      <c r="A9292">
        <v>36907</v>
      </c>
      <c r="B9292" t="s">
        <v>98</v>
      </c>
      <c r="C9292">
        <f>VLOOKUP(B9292,'[1]Country scale CF'!$O:$Q,3,0)</f>
        <v>0</v>
      </c>
    </row>
    <row r="9293" spans="1:3" x14ac:dyDescent="0.2">
      <c r="A9293">
        <v>36913</v>
      </c>
      <c r="B9293" t="s">
        <v>98</v>
      </c>
      <c r="C9293">
        <f>VLOOKUP(B9293,'[1]Country scale CF'!$O:$Q,3,0)</f>
        <v>0</v>
      </c>
    </row>
    <row r="9294" spans="1:3" x14ac:dyDescent="0.2">
      <c r="A9294">
        <v>36917</v>
      </c>
      <c r="B9294" t="s">
        <v>98</v>
      </c>
      <c r="C9294">
        <f>VLOOKUP(B9294,'[1]Country scale CF'!$O:$Q,3,0)</f>
        <v>0</v>
      </c>
    </row>
    <row r="9295" spans="1:3" x14ac:dyDescent="0.2">
      <c r="A9295">
        <v>36918</v>
      </c>
      <c r="B9295" t="s">
        <v>98</v>
      </c>
      <c r="C9295">
        <f>VLOOKUP(B9295,'[1]Country scale CF'!$O:$Q,3,0)</f>
        <v>0</v>
      </c>
    </row>
    <row r="9296" spans="1:3" x14ac:dyDescent="0.2">
      <c r="A9296">
        <v>36919</v>
      </c>
      <c r="B9296" t="s">
        <v>98</v>
      </c>
      <c r="C9296">
        <f>VLOOKUP(B9296,'[1]Country scale CF'!$O:$Q,3,0)</f>
        <v>0</v>
      </c>
    </row>
    <row r="9297" spans="1:3" x14ac:dyDescent="0.2">
      <c r="A9297">
        <v>36920</v>
      </c>
      <c r="B9297" t="s">
        <v>98</v>
      </c>
      <c r="C9297">
        <f>VLOOKUP(B9297,'[1]Country scale CF'!$O:$Q,3,0)</f>
        <v>0</v>
      </c>
    </row>
    <row r="9298" spans="1:3" x14ac:dyDescent="0.2">
      <c r="A9298">
        <v>36921</v>
      </c>
      <c r="B9298" t="s">
        <v>194</v>
      </c>
      <c r="C9298">
        <f>VLOOKUP(B9298,'[1]Country scale CF'!$O:$Q,3,0)</f>
        <v>0</v>
      </c>
    </row>
    <row r="9299" spans="1:3" x14ac:dyDescent="0.2">
      <c r="A9299">
        <v>36927</v>
      </c>
      <c r="B9299" t="s">
        <v>194</v>
      </c>
      <c r="C9299">
        <f>VLOOKUP(B9299,'[1]Country scale CF'!$O:$Q,3,0)</f>
        <v>0</v>
      </c>
    </row>
    <row r="9300" spans="1:3" x14ac:dyDescent="0.2">
      <c r="A9300">
        <v>36951</v>
      </c>
      <c r="B9300" t="s">
        <v>194</v>
      </c>
      <c r="C9300">
        <f>VLOOKUP(B9300,'[1]Country scale CF'!$O:$Q,3,0)</f>
        <v>0</v>
      </c>
    </row>
    <row r="9301" spans="1:3" x14ac:dyDescent="0.2">
      <c r="A9301">
        <v>37008</v>
      </c>
      <c r="B9301" t="s">
        <v>194</v>
      </c>
      <c r="C9301">
        <f>VLOOKUP(B9301,'[1]Country scale CF'!$O:$Q,3,0)</f>
        <v>0</v>
      </c>
    </row>
    <row r="9302" spans="1:3" x14ac:dyDescent="0.2">
      <c r="A9302">
        <v>37009</v>
      </c>
      <c r="B9302" t="s">
        <v>194</v>
      </c>
      <c r="C9302">
        <f>VLOOKUP(B9302,'[1]Country scale CF'!$O:$Q,3,0)</f>
        <v>0</v>
      </c>
    </row>
    <row r="9303" spans="1:3" x14ac:dyDescent="0.2">
      <c r="A9303">
        <v>37010</v>
      </c>
      <c r="B9303" t="s">
        <v>194</v>
      </c>
      <c r="C9303">
        <f>VLOOKUP(B9303,'[1]Country scale CF'!$O:$Q,3,0)</f>
        <v>0</v>
      </c>
    </row>
    <row r="9304" spans="1:3" x14ac:dyDescent="0.2">
      <c r="A9304">
        <v>37011</v>
      </c>
      <c r="B9304" t="s">
        <v>2</v>
      </c>
      <c r="C9304">
        <f>VLOOKUP(B9304,'[1]Country scale CF'!$O:$Q,3,0)</f>
        <v>7.3034867386028677E-5</v>
      </c>
    </row>
    <row r="9305" spans="1:3" x14ac:dyDescent="0.2">
      <c r="A9305">
        <v>37029</v>
      </c>
      <c r="B9305" t="s">
        <v>53</v>
      </c>
      <c r="C9305">
        <f>VLOOKUP(B9305,'[1]Country scale CF'!$O:$Q,3,0)</f>
        <v>2.1411029541660543E-5</v>
      </c>
    </row>
    <row r="9306" spans="1:3" x14ac:dyDescent="0.2">
      <c r="A9306">
        <v>37045</v>
      </c>
      <c r="B9306" t="s">
        <v>187</v>
      </c>
      <c r="C9306">
        <f>VLOOKUP(B9306,'[1]Country scale CF'!$O:$Q,3,0)</f>
        <v>1.9684430191245816E-5</v>
      </c>
    </row>
    <row r="9307" spans="1:3" x14ac:dyDescent="0.2">
      <c r="A9307">
        <v>37047</v>
      </c>
      <c r="B9307" t="s">
        <v>76</v>
      </c>
      <c r="C9307">
        <f>VLOOKUP(B9307,'[1]Country scale CF'!$O:$Q,3,0)</f>
        <v>0</v>
      </c>
    </row>
    <row r="9308" spans="1:3" x14ac:dyDescent="0.2">
      <c r="A9308">
        <v>37048</v>
      </c>
      <c r="B9308" t="s">
        <v>76</v>
      </c>
      <c r="C9308">
        <f>VLOOKUP(B9308,'[1]Country scale CF'!$O:$Q,3,0)</f>
        <v>0</v>
      </c>
    </row>
    <row r="9309" spans="1:3" x14ac:dyDescent="0.2">
      <c r="A9309">
        <v>37049</v>
      </c>
      <c r="B9309" t="s">
        <v>46</v>
      </c>
      <c r="C9309">
        <f>VLOOKUP(B9309,'[1]Country scale CF'!$O:$Q,3,0)</f>
        <v>0</v>
      </c>
    </row>
    <row r="9310" spans="1:3" x14ac:dyDescent="0.2">
      <c r="A9310">
        <v>37050</v>
      </c>
      <c r="B9310" t="s">
        <v>46</v>
      </c>
      <c r="C9310">
        <f>VLOOKUP(B9310,'[1]Country scale CF'!$O:$Q,3,0)</f>
        <v>0</v>
      </c>
    </row>
    <row r="9311" spans="1:3" x14ac:dyDescent="0.2">
      <c r="A9311">
        <v>37051</v>
      </c>
      <c r="B9311" t="s">
        <v>46</v>
      </c>
      <c r="C9311">
        <f>VLOOKUP(B9311,'[1]Country scale CF'!$O:$Q,3,0)</f>
        <v>0</v>
      </c>
    </row>
    <row r="9312" spans="1:3" x14ac:dyDescent="0.2">
      <c r="A9312">
        <v>37052</v>
      </c>
      <c r="B9312" t="s">
        <v>46</v>
      </c>
      <c r="C9312">
        <f>VLOOKUP(B9312,'[1]Country scale CF'!$O:$Q,3,0)</f>
        <v>0</v>
      </c>
    </row>
    <row r="9313" spans="1:3" x14ac:dyDescent="0.2">
      <c r="A9313">
        <v>37053</v>
      </c>
      <c r="B9313" t="s">
        <v>178</v>
      </c>
      <c r="C9313">
        <f>VLOOKUP(B9313,'[1]Country scale CF'!$O:$Q,3,0)</f>
        <v>3.2269720937177658E-5</v>
      </c>
    </row>
    <row r="9314" spans="1:3" x14ac:dyDescent="0.2">
      <c r="A9314">
        <v>37053</v>
      </c>
      <c r="B9314" t="s">
        <v>178</v>
      </c>
      <c r="C9314">
        <f>VLOOKUP(B9314,'[1]Country scale CF'!$O:$Q,3,0)</f>
        <v>3.2269720937177658E-5</v>
      </c>
    </row>
    <row r="9315" spans="1:3" x14ac:dyDescent="0.2">
      <c r="A9315">
        <v>37053</v>
      </c>
      <c r="B9315" t="s">
        <v>178</v>
      </c>
      <c r="C9315">
        <f>VLOOKUP(B9315,'[1]Country scale CF'!$O:$Q,3,0)</f>
        <v>3.2269720937177658E-5</v>
      </c>
    </row>
    <row r="9316" spans="1:3" x14ac:dyDescent="0.2">
      <c r="A9316">
        <v>37053</v>
      </c>
      <c r="B9316" t="s">
        <v>178</v>
      </c>
      <c r="C9316">
        <f>VLOOKUP(B9316,'[1]Country scale CF'!$O:$Q,3,0)</f>
        <v>3.2269720937177658E-5</v>
      </c>
    </row>
    <row r="9317" spans="1:3" x14ac:dyDescent="0.2">
      <c r="A9317">
        <v>37053</v>
      </c>
      <c r="B9317" t="s">
        <v>178</v>
      </c>
      <c r="C9317">
        <f>VLOOKUP(B9317,'[1]Country scale CF'!$O:$Q,3,0)</f>
        <v>3.2269720937177658E-5</v>
      </c>
    </row>
    <row r="9318" spans="1:3" x14ac:dyDescent="0.2">
      <c r="A9318">
        <v>37062</v>
      </c>
      <c r="B9318" t="s">
        <v>178</v>
      </c>
      <c r="C9318">
        <f>VLOOKUP(B9318,'[1]Country scale CF'!$O:$Q,3,0)</f>
        <v>3.2269720937177658E-5</v>
      </c>
    </row>
    <row r="9319" spans="1:3" x14ac:dyDescent="0.2">
      <c r="A9319">
        <v>37087</v>
      </c>
      <c r="B9319" t="s">
        <v>91</v>
      </c>
      <c r="C9319">
        <f>VLOOKUP(B9319,'[1]Country scale CF'!$O:$Q,3,0)</f>
        <v>4.3522598033709665E-5</v>
      </c>
    </row>
    <row r="9320" spans="1:3" x14ac:dyDescent="0.2">
      <c r="A9320">
        <v>37094</v>
      </c>
      <c r="B9320" t="s">
        <v>91</v>
      </c>
      <c r="C9320">
        <f>VLOOKUP(B9320,'[1]Country scale CF'!$O:$Q,3,0)</f>
        <v>4.3522598033709665E-5</v>
      </c>
    </row>
    <row r="9321" spans="1:3" x14ac:dyDescent="0.2">
      <c r="A9321">
        <v>37094</v>
      </c>
      <c r="B9321" t="s">
        <v>91</v>
      </c>
      <c r="C9321">
        <f>VLOOKUP(B9321,'[1]Country scale CF'!$O:$Q,3,0)</f>
        <v>4.3522598033709665E-5</v>
      </c>
    </row>
    <row r="9322" spans="1:3" x14ac:dyDescent="0.2">
      <c r="A9322">
        <v>37094</v>
      </c>
      <c r="B9322" t="s">
        <v>91</v>
      </c>
      <c r="C9322">
        <f>VLOOKUP(B9322,'[1]Country scale CF'!$O:$Q,3,0)</f>
        <v>4.3522598033709665E-5</v>
      </c>
    </row>
    <row r="9323" spans="1:3" x14ac:dyDescent="0.2">
      <c r="A9323">
        <v>37097</v>
      </c>
      <c r="B9323" t="s">
        <v>91</v>
      </c>
      <c r="C9323">
        <f>VLOOKUP(B9323,'[1]Country scale CF'!$O:$Q,3,0)</f>
        <v>4.3522598033709665E-5</v>
      </c>
    </row>
    <row r="9324" spans="1:3" x14ac:dyDescent="0.2">
      <c r="A9324">
        <v>37097</v>
      </c>
      <c r="B9324" t="s">
        <v>91</v>
      </c>
      <c r="C9324">
        <f>VLOOKUP(B9324,'[1]Country scale CF'!$O:$Q,3,0)</f>
        <v>4.3522598033709665E-5</v>
      </c>
    </row>
    <row r="9325" spans="1:3" x14ac:dyDescent="0.2">
      <c r="A9325">
        <v>37141</v>
      </c>
      <c r="B9325" t="s">
        <v>36</v>
      </c>
      <c r="C9325">
        <f>VLOOKUP(B9325,'[1]Country scale CF'!$O:$Q,3,0)</f>
        <v>1.5184210637146926E-5</v>
      </c>
    </row>
    <row r="9326" spans="1:3" x14ac:dyDescent="0.2">
      <c r="A9326">
        <v>37141</v>
      </c>
      <c r="B9326" t="s">
        <v>36</v>
      </c>
      <c r="C9326">
        <f>VLOOKUP(B9326,'[1]Country scale CF'!$O:$Q,3,0)</f>
        <v>1.5184210637146926E-5</v>
      </c>
    </row>
    <row r="9327" spans="1:3" x14ac:dyDescent="0.2">
      <c r="A9327">
        <v>37142</v>
      </c>
      <c r="B9327" t="s">
        <v>36</v>
      </c>
      <c r="C9327">
        <f>VLOOKUP(B9327,'[1]Country scale CF'!$O:$Q,3,0)</f>
        <v>1.5184210637146926E-5</v>
      </c>
    </row>
    <row r="9328" spans="1:3" x14ac:dyDescent="0.2">
      <c r="A9328">
        <v>37142</v>
      </c>
      <c r="B9328" t="s">
        <v>36</v>
      </c>
      <c r="C9328">
        <f>VLOOKUP(B9328,'[1]Country scale CF'!$O:$Q,3,0)</f>
        <v>1.5184210637146926E-5</v>
      </c>
    </row>
    <row r="9329" spans="1:3" x14ac:dyDescent="0.2">
      <c r="A9329">
        <v>37142</v>
      </c>
      <c r="B9329" t="s">
        <v>36</v>
      </c>
      <c r="C9329">
        <f>VLOOKUP(B9329,'[1]Country scale CF'!$O:$Q,3,0)</f>
        <v>1.5184210637146926E-5</v>
      </c>
    </row>
    <row r="9330" spans="1:3" x14ac:dyDescent="0.2">
      <c r="A9330">
        <v>37142</v>
      </c>
      <c r="B9330" t="s">
        <v>36</v>
      </c>
      <c r="C9330">
        <f>VLOOKUP(B9330,'[1]Country scale CF'!$O:$Q,3,0)</f>
        <v>1.5184210637146926E-5</v>
      </c>
    </row>
    <row r="9331" spans="1:3" x14ac:dyDescent="0.2">
      <c r="A9331">
        <v>37145</v>
      </c>
      <c r="B9331" t="s">
        <v>36</v>
      </c>
      <c r="C9331">
        <f>VLOOKUP(B9331,'[1]Country scale CF'!$O:$Q,3,0)</f>
        <v>1.5184210637146926E-5</v>
      </c>
    </row>
    <row r="9332" spans="1:3" x14ac:dyDescent="0.2">
      <c r="A9332">
        <v>37145</v>
      </c>
      <c r="B9332" t="s">
        <v>36</v>
      </c>
      <c r="C9332">
        <f>VLOOKUP(B9332,'[1]Country scale CF'!$O:$Q,3,0)</f>
        <v>1.5184210637146926E-5</v>
      </c>
    </row>
    <row r="9333" spans="1:3" x14ac:dyDescent="0.2">
      <c r="A9333">
        <v>37145</v>
      </c>
      <c r="B9333" t="s">
        <v>36</v>
      </c>
      <c r="C9333">
        <f>VLOOKUP(B9333,'[1]Country scale CF'!$O:$Q,3,0)</f>
        <v>1.5184210637146926E-5</v>
      </c>
    </row>
    <row r="9334" spans="1:3" x14ac:dyDescent="0.2">
      <c r="A9334">
        <v>37146</v>
      </c>
      <c r="B9334" t="s">
        <v>36</v>
      </c>
      <c r="C9334">
        <f>VLOOKUP(B9334,'[1]Country scale CF'!$O:$Q,3,0)</f>
        <v>1.5184210637146926E-5</v>
      </c>
    </row>
    <row r="9335" spans="1:3" x14ac:dyDescent="0.2">
      <c r="A9335">
        <v>37149</v>
      </c>
      <c r="B9335" t="s">
        <v>36</v>
      </c>
      <c r="C9335">
        <f>VLOOKUP(B9335,'[1]Country scale CF'!$O:$Q,3,0)</f>
        <v>1.5184210637146926E-5</v>
      </c>
    </row>
    <row r="9336" spans="1:3" x14ac:dyDescent="0.2">
      <c r="A9336">
        <v>37156</v>
      </c>
      <c r="B9336" t="s">
        <v>36</v>
      </c>
      <c r="C9336">
        <f>VLOOKUP(B9336,'[1]Country scale CF'!$O:$Q,3,0)</f>
        <v>1.5184210637146926E-5</v>
      </c>
    </row>
    <row r="9337" spans="1:3" x14ac:dyDescent="0.2">
      <c r="A9337">
        <v>37159</v>
      </c>
      <c r="B9337" t="s">
        <v>36</v>
      </c>
      <c r="C9337">
        <f>VLOOKUP(B9337,'[1]Country scale CF'!$O:$Q,3,0)</f>
        <v>1.5184210637146926E-5</v>
      </c>
    </row>
    <row r="9338" spans="1:3" x14ac:dyDescent="0.2">
      <c r="A9338">
        <v>37162</v>
      </c>
      <c r="B9338" t="s">
        <v>36</v>
      </c>
      <c r="C9338">
        <f>VLOOKUP(B9338,'[1]Country scale CF'!$O:$Q,3,0)</f>
        <v>1.5184210637146926E-5</v>
      </c>
    </row>
    <row r="9339" spans="1:3" x14ac:dyDescent="0.2">
      <c r="A9339">
        <v>37162</v>
      </c>
      <c r="B9339" t="s">
        <v>36</v>
      </c>
      <c r="C9339">
        <f>VLOOKUP(B9339,'[1]Country scale CF'!$O:$Q,3,0)</f>
        <v>1.5184210637146926E-5</v>
      </c>
    </row>
    <row r="9340" spans="1:3" x14ac:dyDescent="0.2">
      <c r="A9340">
        <v>37176</v>
      </c>
      <c r="B9340" t="s">
        <v>36</v>
      </c>
      <c r="C9340">
        <f>VLOOKUP(B9340,'[1]Country scale CF'!$O:$Q,3,0)</f>
        <v>1.5184210637146926E-5</v>
      </c>
    </row>
    <row r="9341" spans="1:3" x14ac:dyDescent="0.2">
      <c r="A9341">
        <v>37176</v>
      </c>
      <c r="B9341" t="s">
        <v>36</v>
      </c>
      <c r="C9341">
        <f>VLOOKUP(B9341,'[1]Country scale CF'!$O:$Q,3,0)</f>
        <v>1.5184210637146926E-5</v>
      </c>
    </row>
    <row r="9342" spans="1:3" x14ac:dyDescent="0.2">
      <c r="A9342">
        <v>37176</v>
      </c>
      <c r="B9342" t="s">
        <v>36</v>
      </c>
      <c r="C9342">
        <f>VLOOKUP(B9342,'[1]Country scale CF'!$O:$Q,3,0)</f>
        <v>1.5184210637146926E-5</v>
      </c>
    </row>
    <row r="9343" spans="1:3" x14ac:dyDescent="0.2">
      <c r="A9343">
        <v>37220</v>
      </c>
      <c r="B9343" t="s">
        <v>36</v>
      </c>
      <c r="C9343">
        <f>VLOOKUP(B9343,'[1]Country scale CF'!$O:$Q,3,0)</f>
        <v>1.5184210637146926E-5</v>
      </c>
    </row>
    <row r="9344" spans="1:3" x14ac:dyDescent="0.2">
      <c r="A9344">
        <v>37221</v>
      </c>
      <c r="B9344" t="s">
        <v>36</v>
      </c>
      <c r="C9344">
        <f>VLOOKUP(B9344,'[1]Country scale CF'!$O:$Q,3,0)</f>
        <v>1.5184210637146926E-5</v>
      </c>
    </row>
    <row r="9345" spans="1:3" x14ac:dyDescent="0.2">
      <c r="A9345">
        <v>37222</v>
      </c>
      <c r="B9345" t="s">
        <v>104</v>
      </c>
      <c r="C9345">
        <f>VLOOKUP(B9345,'[1]Country scale CF'!$O:$Q,3,0)</f>
        <v>0</v>
      </c>
    </row>
    <row r="9346" spans="1:3" x14ac:dyDescent="0.2">
      <c r="A9346">
        <v>37223</v>
      </c>
      <c r="B9346" t="s">
        <v>104</v>
      </c>
      <c r="C9346">
        <f>VLOOKUP(B9346,'[1]Country scale CF'!$O:$Q,3,0)</f>
        <v>0</v>
      </c>
    </row>
    <row r="9347" spans="1:3" x14ac:dyDescent="0.2">
      <c r="A9347">
        <v>37224</v>
      </c>
      <c r="B9347" t="s">
        <v>104</v>
      </c>
      <c r="C9347">
        <f>VLOOKUP(B9347,'[1]Country scale CF'!$O:$Q,3,0)</f>
        <v>0</v>
      </c>
    </row>
    <row r="9348" spans="1:3" x14ac:dyDescent="0.2">
      <c r="A9348">
        <v>37225</v>
      </c>
      <c r="B9348" t="s">
        <v>104</v>
      </c>
      <c r="C9348">
        <f>VLOOKUP(B9348,'[1]Country scale CF'!$O:$Q,3,0)</f>
        <v>0</v>
      </c>
    </row>
    <row r="9349" spans="1:3" x14ac:dyDescent="0.2">
      <c r="A9349">
        <v>37226</v>
      </c>
      <c r="B9349" t="s">
        <v>104</v>
      </c>
      <c r="C9349">
        <f>VLOOKUP(B9349,'[1]Country scale CF'!$O:$Q,3,0)</f>
        <v>0</v>
      </c>
    </row>
    <row r="9350" spans="1:3" x14ac:dyDescent="0.2">
      <c r="A9350">
        <v>37227</v>
      </c>
      <c r="B9350" t="s">
        <v>104</v>
      </c>
      <c r="C9350">
        <f>VLOOKUP(B9350,'[1]Country scale CF'!$O:$Q,3,0)</f>
        <v>0</v>
      </c>
    </row>
    <row r="9351" spans="1:3" x14ac:dyDescent="0.2">
      <c r="A9351">
        <v>37228</v>
      </c>
      <c r="B9351" t="s">
        <v>98</v>
      </c>
      <c r="C9351">
        <f>VLOOKUP(B9351,'[1]Country scale CF'!$O:$Q,3,0)</f>
        <v>0</v>
      </c>
    </row>
    <row r="9352" spans="1:3" x14ac:dyDescent="0.2">
      <c r="A9352">
        <v>37229</v>
      </c>
      <c r="B9352" t="s">
        <v>98</v>
      </c>
      <c r="C9352">
        <f>VLOOKUP(B9352,'[1]Country scale CF'!$O:$Q,3,0)</f>
        <v>0</v>
      </c>
    </row>
    <row r="9353" spans="1:3" x14ac:dyDescent="0.2">
      <c r="A9353">
        <v>37230</v>
      </c>
      <c r="B9353" t="s">
        <v>98</v>
      </c>
      <c r="C9353">
        <f>VLOOKUP(B9353,'[1]Country scale CF'!$O:$Q,3,0)</f>
        <v>0</v>
      </c>
    </row>
    <row r="9354" spans="1:3" x14ac:dyDescent="0.2">
      <c r="A9354">
        <v>37231</v>
      </c>
      <c r="B9354" t="s">
        <v>98</v>
      </c>
      <c r="C9354">
        <f>VLOOKUP(B9354,'[1]Country scale CF'!$O:$Q,3,0)</f>
        <v>0</v>
      </c>
    </row>
    <row r="9355" spans="1:3" x14ac:dyDescent="0.2">
      <c r="A9355">
        <v>37235</v>
      </c>
      <c r="B9355" t="s">
        <v>98</v>
      </c>
      <c r="C9355">
        <f>VLOOKUP(B9355,'[1]Country scale CF'!$O:$Q,3,0)</f>
        <v>0</v>
      </c>
    </row>
    <row r="9356" spans="1:3" x14ac:dyDescent="0.2">
      <c r="A9356">
        <v>37236</v>
      </c>
      <c r="B9356" t="s">
        <v>98</v>
      </c>
      <c r="C9356">
        <f>VLOOKUP(B9356,'[1]Country scale CF'!$O:$Q,3,0)</f>
        <v>0</v>
      </c>
    </row>
    <row r="9357" spans="1:3" x14ac:dyDescent="0.2">
      <c r="A9357">
        <v>37237</v>
      </c>
      <c r="B9357" t="s">
        <v>98</v>
      </c>
      <c r="C9357">
        <f>VLOOKUP(B9357,'[1]Country scale CF'!$O:$Q,3,0)</f>
        <v>0</v>
      </c>
    </row>
    <row r="9358" spans="1:3" x14ac:dyDescent="0.2">
      <c r="A9358">
        <v>37240</v>
      </c>
      <c r="B9358" t="s">
        <v>98</v>
      </c>
      <c r="C9358">
        <f>VLOOKUP(B9358,'[1]Country scale CF'!$O:$Q,3,0)</f>
        <v>0</v>
      </c>
    </row>
    <row r="9359" spans="1:3" x14ac:dyDescent="0.2">
      <c r="A9359">
        <v>37241</v>
      </c>
      <c r="B9359" t="s">
        <v>98</v>
      </c>
      <c r="C9359">
        <f>VLOOKUP(B9359,'[1]Country scale CF'!$O:$Q,3,0)</f>
        <v>0</v>
      </c>
    </row>
    <row r="9360" spans="1:3" x14ac:dyDescent="0.2">
      <c r="A9360">
        <v>37242</v>
      </c>
      <c r="B9360" t="s">
        <v>98</v>
      </c>
      <c r="C9360">
        <f>VLOOKUP(B9360,'[1]Country scale CF'!$O:$Q,3,0)</f>
        <v>0</v>
      </c>
    </row>
    <row r="9361" spans="1:3" x14ac:dyDescent="0.2">
      <c r="A9361">
        <v>37243</v>
      </c>
      <c r="B9361" t="s">
        <v>98</v>
      </c>
      <c r="C9361">
        <f>VLOOKUP(B9361,'[1]Country scale CF'!$O:$Q,3,0)</f>
        <v>0</v>
      </c>
    </row>
    <row r="9362" spans="1:3" x14ac:dyDescent="0.2">
      <c r="A9362">
        <v>37244</v>
      </c>
      <c r="B9362" t="s">
        <v>98</v>
      </c>
      <c r="C9362">
        <f>VLOOKUP(B9362,'[1]Country scale CF'!$O:$Q,3,0)</f>
        <v>0</v>
      </c>
    </row>
    <row r="9363" spans="1:3" x14ac:dyDescent="0.2">
      <c r="A9363">
        <v>37245</v>
      </c>
      <c r="B9363" t="s">
        <v>98</v>
      </c>
      <c r="C9363">
        <f>VLOOKUP(B9363,'[1]Country scale CF'!$O:$Q,3,0)</f>
        <v>0</v>
      </c>
    </row>
    <row r="9364" spans="1:3" x14ac:dyDescent="0.2">
      <c r="A9364">
        <v>37246</v>
      </c>
      <c r="B9364" t="s">
        <v>98</v>
      </c>
      <c r="C9364">
        <f>VLOOKUP(B9364,'[1]Country scale CF'!$O:$Q,3,0)</f>
        <v>0</v>
      </c>
    </row>
    <row r="9365" spans="1:3" x14ac:dyDescent="0.2">
      <c r="A9365">
        <v>37247</v>
      </c>
      <c r="B9365" t="s">
        <v>194</v>
      </c>
      <c r="C9365">
        <f>VLOOKUP(B9365,'[1]Country scale CF'!$O:$Q,3,0)</f>
        <v>0</v>
      </c>
    </row>
    <row r="9366" spans="1:3" x14ac:dyDescent="0.2">
      <c r="A9366">
        <v>37248</v>
      </c>
      <c r="B9366" t="s">
        <v>194</v>
      </c>
      <c r="C9366">
        <f>VLOOKUP(B9366,'[1]Country scale CF'!$O:$Q,3,0)</f>
        <v>0</v>
      </c>
    </row>
    <row r="9367" spans="1:3" x14ac:dyDescent="0.2">
      <c r="A9367">
        <v>37249</v>
      </c>
      <c r="B9367" t="s">
        <v>194</v>
      </c>
      <c r="C9367">
        <f>VLOOKUP(B9367,'[1]Country scale CF'!$O:$Q,3,0)</f>
        <v>0</v>
      </c>
    </row>
    <row r="9368" spans="1:3" x14ac:dyDescent="0.2">
      <c r="A9368">
        <v>37250</v>
      </c>
      <c r="B9368" t="s">
        <v>194</v>
      </c>
      <c r="C9368">
        <f>VLOOKUP(B9368,'[1]Country scale CF'!$O:$Q,3,0)</f>
        <v>0</v>
      </c>
    </row>
    <row r="9369" spans="1:3" x14ac:dyDescent="0.2">
      <c r="A9369">
        <v>37256</v>
      </c>
      <c r="B9369" t="s">
        <v>194</v>
      </c>
      <c r="C9369">
        <f>VLOOKUP(B9369,'[1]Country scale CF'!$O:$Q,3,0)</f>
        <v>0</v>
      </c>
    </row>
    <row r="9370" spans="1:3" x14ac:dyDescent="0.2">
      <c r="A9370">
        <v>37257</v>
      </c>
      <c r="B9370" t="s">
        <v>194</v>
      </c>
      <c r="C9370">
        <f>VLOOKUP(B9370,'[1]Country scale CF'!$O:$Q,3,0)</f>
        <v>0</v>
      </c>
    </row>
    <row r="9371" spans="1:3" x14ac:dyDescent="0.2">
      <c r="A9371">
        <v>37257</v>
      </c>
      <c r="B9371" t="s">
        <v>194</v>
      </c>
      <c r="C9371">
        <f>VLOOKUP(B9371,'[1]Country scale CF'!$O:$Q,3,0)</f>
        <v>0</v>
      </c>
    </row>
    <row r="9372" spans="1:3" x14ac:dyDescent="0.2">
      <c r="A9372">
        <v>37305</v>
      </c>
      <c r="B9372" t="s">
        <v>194</v>
      </c>
      <c r="C9372">
        <f>VLOOKUP(B9372,'[1]Country scale CF'!$O:$Q,3,0)</f>
        <v>0</v>
      </c>
    </row>
    <row r="9373" spans="1:3" x14ac:dyDescent="0.2">
      <c r="A9373">
        <v>37305</v>
      </c>
      <c r="B9373" t="s">
        <v>194</v>
      </c>
      <c r="C9373">
        <f>VLOOKUP(B9373,'[1]Country scale CF'!$O:$Q,3,0)</f>
        <v>0</v>
      </c>
    </row>
    <row r="9374" spans="1:3" x14ac:dyDescent="0.2">
      <c r="A9374">
        <v>37305</v>
      </c>
      <c r="B9374" t="s">
        <v>194</v>
      </c>
      <c r="C9374">
        <f>VLOOKUP(B9374,'[1]Country scale CF'!$O:$Q,3,0)</f>
        <v>0</v>
      </c>
    </row>
    <row r="9375" spans="1:3" x14ac:dyDescent="0.2">
      <c r="A9375">
        <v>37306</v>
      </c>
      <c r="B9375" t="s">
        <v>194</v>
      </c>
      <c r="C9375">
        <f>VLOOKUP(B9375,'[1]Country scale CF'!$O:$Q,3,0)</f>
        <v>0</v>
      </c>
    </row>
    <row r="9376" spans="1:3" x14ac:dyDescent="0.2">
      <c r="A9376">
        <v>37306</v>
      </c>
      <c r="B9376" t="s">
        <v>194</v>
      </c>
      <c r="C9376">
        <f>VLOOKUP(B9376,'[1]Country scale CF'!$O:$Q,3,0)</f>
        <v>0</v>
      </c>
    </row>
    <row r="9377" spans="1:3" x14ac:dyDescent="0.2">
      <c r="A9377">
        <v>37332</v>
      </c>
      <c r="B9377" t="s">
        <v>194</v>
      </c>
      <c r="C9377">
        <f>VLOOKUP(B9377,'[1]Country scale CF'!$O:$Q,3,0)</f>
        <v>0</v>
      </c>
    </row>
    <row r="9378" spans="1:3" x14ac:dyDescent="0.2">
      <c r="A9378">
        <v>37333</v>
      </c>
      <c r="B9378" t="s">
        <v>2</v>
      </c>
      <c r="C9378">
        <f>VLOOKUP(B9378,'[1]Country scale CF'!$O:$Q,3,0)</f>
        <v>7.3034867386028677E-5</v>
      </c>
    </row>
    <row r="9379" spans="1:3" x14ac:dyDescent="0.2">
      <c r="A9379">
        <v>37348</v>
      </c>
      <c r="B9379" t="s">
        <v>53</v>
      </c>
      <c r="C9379">
        <f>VLOOKUP(B9379,'[1]Country scale CF'!$O:$Q,3,0)</f>
        <v>2.1411029541660543E-5</v>
      </c>
    </row>
    <row r="9380" spans="1:3" x14ac:dyDescent="0.2">
      <c r="A9380">
        <v>37360</v>
      </c>
      <c r="B9380" t="s">
        <v>187</v>
      </c>
      <c r="C9380">
        <f>VLOOKUP(B9380,'[1]Country scale CF'!$O:$Q,3,0)</f>
        <v>1.9684430191245816E-5</v>
      </c>
    </row>
    <row r="9381" spans="1:3" x14ac:dyDescent="0.2">
      <c r="A9381">
        <v>37360</v>
      </c>
      <c r="B9381" t="s">
        <v>187</v>
      </c>
      <c r="C9381">
        <f>VLOOKUP(B9381,'[1]Country scale CF'!$O:$Q,3,0)</f>
        <v>1.9684430191245816E-5</v>
      </c>
    </row>
    <row r="9382" spans="1:3" x14ac:dyDescent="0.2">
      <c r="A9382">
        <v>37360</v>
      </c>
      <c r="B9382" t="s">
        <v>187</v>
      </c>
      <c r="C9382">
        <f>VLOOKUP(B9382,'[1]Country scale CF'!$O:$Q,3,0)</f>
        <v>1.9684430191245816E-5</v>
      </c>
    </row>
    <row r="9383" spans="1:3" x14ac:dyDescent="0.2">
      <c r="A9383">
        <v>37360</v>
      </c>
      <c r="B9383" t="s">
        <v>187</v>
      </c>
      <c r="C9383">
        <f>VLOOKUP(B9383,'[1]Country scale CF'!$O:$Q,3,0)</f>
        <v>1.9684430191245816E-5</v>
      </c>
    </row>
    <row r="9384" spans="1:3" x14ac:dyDescent="0.2">
      <c r="A9384">
        <v>37360</v>
      </c>
      <c r="B9384" t="s">
        <v>187</v>
      </c>
      <c r="C9384">
        <f>VLOOKUP(B9384,'[1]Country scale CF'!$O:$Q,3,0)</f>
        <v>1.9684430191245816E-5</v>
      </c>
    </row>
    <row r="9385" spans="1:3" x14ac:dyDescent="0.2">
      <c r="A9385">
        <v>37360</v>
      </c>
      <c r="B9385" t="s">
        <v>187</v>
      </c>
      <c r="C9385">
        <f>VLOOKUP(B9385,'[1]Country scale CF'!$O:$Q,3,0)</f>
        <v>1.9684430191245816E-5</v>
      </c>
    </row>
    <row r="9386" spans="1:3" x14ac:dyDescent="0.2">
      <c r="A9386">
        <v>37360</v>
      </c>
      <c r="B9386" t="s">
        <v>187</v>
      </c>
      <c r="C9386">
        <f>VLOOKUP(B9386,'[1]Country scale CF'!$O:$Q,3,0)</f>
        <v>1.9684430191245816E-5</v>
      </c>
    </row>
    <row r="9387" spans="1:3" x14ac:dyDescent="0.2">
      <c r="A9387">
        <v>37360</v>
      </c>
      <c r="B9387" t="s">
        <v>187</v>
      </c>
      <c r="C9387">
        <f>VLOOKUP(B9387,'[1]Country scale CF'!$O:$Q,3,0)</f>
        <v>1.9684430191245816E-5</v>
      </c>
    </row>
    <row r="9388" spans="1:3" x14ac:dyDescent="0.2">
      <c r="A9388">
        <v>37360</v>
      </c>
      <c r="B9388" t="s">
        <v>187</v>
      </c>
      <c r="C9388">
        <f>VLOOKUP(B9388,'[1]Country scale CF'!$O:$Q,3,0)</f>
        <v>1.9684430191245816E-5</v>
      </c>
    </row>
    <row r="9389" spans="1:3" x14ac:dyDescent="0.2">
      <c r="A9389">
        <v>37360</v>
      </c>
      <c r="B9389" t="s">
        <v>187</v>
      </c>
      <c r="C9389">
        <f>VLOOKUP(B9389,'[1]Country scale CF'!$O:$Q,3,0)</f>
        <v>1.9684430191245816E-5</v>
      </c>
    </row>
    <row r="9390" spans="1:3" x14ac:dyDescent="0.2">
      <c r="A9390">
        <v>37360</v>
      </c>
      <c r="B9390" t="s">
        <v>187</v>
      </c>
      <c r="C9390">
        <f>VLOOKUP(B9390,'[1]Country scale CF'!$O:$Q,3,0)</f>
        <v>1.9684430191245816E-5</v>
      </c>
    </row>
    <row r="9391" spans="1:3" x14ac:dyDescent="0.2">
      <c r="A9391">
        <v>37367</v>
      </c>
      <c r="B9391" t="s">
        <v>187</v>
      </c>
      <c r="C9391">
        <f>VLOOKUP(B9391,'[1]Country scale CF'!$O:$Q,3,0)</f>
        <v>1.9684430191245816E-5</v>
      </c>
    </row>
    <row r="9392" spans="1:3" x14ac:dyDescent="0.2">
      <c r="A9392">
        <v>37368</v>
      </c>
      <c r="B9392" t="s">
        <v>107</v>
      </c>
      <c r="C9392">
        <f>VLOOKUP(B9392,'[1]Country scale CF'!$O:$Q,3,0)</f>
        <v>1.8470008279518877E-5</v>
      </c>
    </row>
    <row r="9393" spans="1:3" x14ac:dyDescent="0.2">
      <c r="A9393">
        <v>37374</v>
      </c>
      <c r="B9393" t="s">
        <v>178</v>
      </c>
      <c r="C9393">
        <f>VLOOKUP(B9393,'[1]Country scale CF'!$O:$Q,3,0)</f>
        <v>3.2269720937177658E-5</v>
      </c>
    </row>
    <row r="9394" spans="1:3" x14ac:dyDescent="0.2">
      <c r="A9394">
        <v>37374</v>
      </c>
      <c r="B9394" t="s">
        <v>178</v>
      </c>
      <c r="C9394">
        <f>VLOOKUP(B9394,'[1]Country scale CF'!$O:$Q,3,0)</f>
        <v>3.2269720937177658E-5</v>
      </c>
    </row>
    <row r="9395" spans="1:3" x14ac:dyDescent="0.2">
      <c r="A9395">
        <v>37374</v>
      </c>
      <c r="B9395" t="s">
        <v>178</v>
      </c>
      <c r="C9395">
        <f>VLOOKUP(B9395,'[1]Country scale CF'!$O:$Q,3,0)</f>
        <v>3.2269720937177658E-5</v>
      </c>
    </row>
    <row r="9396" spans="1:3" x14ac:dyDescent="0.2">
      <c r="A9396">
        <v>37374</v>
      </c>
      <c r="B9396" t="s">
        <v>178</v>
      </c>
      <c r="C9396">
        <f>VLOOKUP(B9396,'[1]Country scale CF'!$O:$Q,3,0)</f>
        <v>3.2269720937177658E-5</v>
      </c>
    </row>
    <row r="9397" spans="1:3" x14ac:dyDescent="0.2">
      <c r="A9397">
        <v>37374</v>
      </c>
      <c r="B9397" t="s">
        <v>178</v>
      </c>
      <c r="C9397">
        <f>VLOOKUP(B9397,'[1]Country scale CF'!$O:$Q,3,0)</f>
        <v>3.2269720937177658E-5</v>
      </c>
    </row>
    <row r="9398" spans="1:3" x14ac:dyDescent="0.2">
      <c r="A9398">
        <v>37374</v>
      </c>
      <c r="B9398" t="s">
        <v>178</v>
      </c>
      <c r="C9398">
        <f>VLOOKUP(B9398,'[1]Country scale CF'!$O:$Q,3,0)</f>
        <v>3.2269720937177658E-5</v>
      </c>
    </row>
    <row r="9399" spans="1:3" x14ac:dyDescent="0.2">
      <c r="A9399">
        <v>37374</v>
      </c>
      <c r="B9399" t="s">
        <v>178</v>
      </c>
      <c r="C9399">
        <f>VLOOKUP(B9399,'[1]Country scale CF'!$O:$Q,3,0)</f>
        <v>3.2269720937177658E-5</v>
      </c>
    </row>
    <row r="9400" spans="1:3" x14ac:dyDescent="0.2">
      <c r="A9400">
        <v>37374</v>
      </c>
      <c r="B9400" t="s">
        <v>178</v>
      </c>
      <c r="C9400">
        <f>VLOOKUP(B9400,'[1]Country scale CF'!$O:$Q,3,0)</f>
        <v>3.2269720937177658E-5</v>
      </c>
    </row>
    <row r="9401" spans="1:3" x14ac:dyDescent="0.2">
      <c r="A9401">
        <v>37396</v>
      </c>
      <c r="B9401" t="s">
        <v>91</v>
      </c>
      <c r="C9401">
        <f>VLOOKUP(B9401,'[1]Country scale CF'!$O:$Q,3,0)</f>
        <v>4.3522598033709665E-5</v>
      </c>
    </row>
    <row r="9402" spans="1:3" x14ac:dyDescent="0.2">
      <c r="A9402">
        <v>37400</v>
      </c>
      <c r="B9402" t="s">
        <v>91</v>
      </c>
      <c r="C9402">
        <f>VLOOKUP(B9402,'[1]Country scale CF'!$O:$Q,3,0)</f>
        <v>4.3522598033709665E-5</v>
      </c>
    </row>
    <row r="9403" spans="1:3" x14ac:dyDescent="0.2">
      <c r="A9403">
        <v>37405</v>
      </c>
      <c r="B9403" t="s">
        <v>91</v>
      </c>
      <c r="C9403">
        <f>VLOOKUP(B9403,'[1]Country scale CF'!$O:$Q,3,0)</f>
        <v>4.3522598033709665E-5</v>
      </c>
    </row>
    <row r="9404" spans="1:3" x14ac:dyDescent="0.2">
      <c r="A9404">
        <v>37456</v>
      </c>
      <c r="B9404" t="s">
        <v>36</v>
      </c>
      <c r="C9404">
        <f>VLOOKUP(B9404,'[1]Country scale CF'!$O:$Q,3,0)</f>
        <v>1.5184210637146926E-5</v>
      </c>
    </row>
    <row r="9405" spans="1:3" x14ac:dyDescent="0.2">
      <c r="A9405">
        <v>37456</v>
      </c>
      <c r="B9405" t="s">
        <v>36</v>
      </c>
      <c r="C9405">
        <f>VLOOKUP(B9405,'[1]Country scale CF'!$O:$Q,3,0)</f>
        <v>1.5184210637146926E-5</v>
      </c>
    </row>
    <row r="9406" spans="1:3" x14ac:dyDescent="0.2">
      <c r="A9406">
        <v>37456</v>
      </c>
      <c r="B9406" t="s">
        <v>36</v>
      </c>
      <c r="C9406">
        <f>VLOOKUP(B9406,'[1]Country scale CF'!$O:$Q,3,0)</f>
        <v>1.5184210637146926E-5</v>
      </c>
    </row>
    <row r="9407" spans="1:3" x14ac:dyDescent="0.2">
      <c r="A9407">
        <v>37456</v>
      </c>
      <c r="B9407" t="s">
        <v>36</v>
      </c>
      <c r="C9407">
        <f>VLOOKUP(B9407,'[1]Country scale CF'!$O:$Q,3,0)</f>
        <v>1.5184210637146926E-5</v>
      </c>
    </row>
    <row r="9408" spans="1:3" x14ac:dyDescent="0.2">
      <c r="A9408">
        <v>37458</v>
      </c>
      <c r="B9408" t="s">
        <v>36</v>
      </c>
      <c r="C9408">
        <f>VLOOKUP(B9408,'[1]Country scale CF'!$O:$Q,3,0)</f>
        <v>1.5184210637146926E-5</v>
      </c>
    </row>
    <row r="9409" spans="1:3" x14ac:dyDescent="0.2">
      <c r="A9409">
        <v>37460</v>
      </c>
      <c r="B9409" t="s">
        <v>36</v>
      </c>
      <c r="C9409">
        <f>VLOOKUP(B9409,'[1]Country scale CF'!$O:$Q,3,0)</f>
        <v>1.5184210637146926E-5</v>
      </c>
    </row>
    <row r="9410" spans="1:3" x14ac:dyDescent="0.2">
      <c r="A9410">
        <v>37460</v>
      </c>
      <c r="B9410" t="s">
        <v>36</v>
      </c>
      <c r="C9410">
        <f>VLOOKUP(B9410,'[1]Country scale CF'!$O:$Q,3,0)</f>
        <v>1.5184210637146926E-5</v>
      </c>
    </row>
    <row r="9411" spans="1:3" x14ac:dyDescent="0.2">
      <c r="A9411">
        <v>37461</v>
      </c>
      <c r="B9411" t="s">
        <v>36</v>
      </c>
      <c r="C9411">
        <f>VLOOKUP(B9411,'[1]Country scale CF'!$O:$Q,3,0)</f>
        <v>1.5184210637146926E-5</v>
      </c>
    </row>
    <row r="9412" spans="1:3" x14ac:dyDescent="0.2">
      <c r="A9412">
        <v>37461</v>
      </c>
      <c r="B9412" t="s">
        <v>36</v>
      </c>
      <c r="C9412">
        <f>VLOOKUP(B9412,'[1]Country scale CF'!$O:$Q,3,0)</f>
        <v>1.5184210637146926E-5</v>
      </c>
    </row>
    <row r="9413" spans="1:3" x14ac:dyDescent="0.2">
      <c r="A9413">
        <v>37463</v>
      </c>
      <c r="B9413" t="s">
        <v>36</v>
      </c>
      <c r="C9413">
        <f>VLOOKUP(B9413,'[1]Country scale CF'!$O:$Q,3,0)</f>
        <v>1.5184210637146926E-5</v>
      </c>
    </row>
    <row r="9414" spans="1:3" x14ac:dyDescent="0.2">
      <c r="A9414">
        <v>37464</v>
      </c>
      <c r="B9414" t="s">
        <v>36</v>
      </c>
      <c r="C9414">
        <f>VLOOKUP(B9414,'[1]Country scale CF'!$O:$Q,3,0)</f>
        <v>1.5184210637146926E-5</v>
      </c>
    </row>
    <row r="9415" spans="1:3" x14ac:dyDescent="0.2">
      <c r="A9415">
        <v>37465</v>
      </c>
      <c r="B9415" t="s">
        <v>36</v>
      </c>
      <c r="C9415">
        <f>VLOOKUP(B9415,'[1]Country scale CF'!$O:$Q,3,0)</f>
        <v>1.5184210637146926E-5</v>
      </c>
    </row>
    <row r="9416" spans="1:3" x14ac:dyDescent="0.2">
      <c r="A9416">
        <v>37466</v>
      </c>
      <c r="B9416" t="s">
        <v>36</v>
      </c>
      <c r="C9416">
        <f>VLOOKUP(B9416,'[1]Country scale CF'!$O:$Q,3,0)</f>
        <v>1.5184210637146926E-5</v>
      </c>
    </row>
    <row r="9417" spans="1:3" x14ac:dyDescent="0.2">
      <c r="A9417">
        <v>37467</v>
      </c>
      <c r="B9417" t="s">
        <v>36</v>
      </c>
      <c r="C9417">
        <f>VLOOKUP(B9417,'[1]Country scale CF'!$O:$Q,3,0)</f>
        <v>1.5184210637146926E-5</v>
      </c>
    </row>
    <row r="9418" spans="1:3" x14ac:dyDescent="0.2">
      <c r="A9418">
        <v>37468</v>
      </c>
      <c r="B9418" t="s">
        <v>36</v>
      </c>
      <c r="C9418">
        <f>VLOOKUP(B9418,'[1]Country scale CF'!$O:$Q,3,0)</f>
        <v>1.5184210637146926E-5</v>
      </c>
    </row>
    <row r="9419" spans="1:3" x14ac:dyDescent="0.2">
      <c r="A9419">
        <v>37472</v>
      </c>
      <c r="B9419" t="s">
        <v>36</v>
      </c>
      <c r="C9419">
        <f>VLOOKUP(B9419,'[1]Country scale CF'!$O:$Q,3,0)</f>
        <v>1.5184210637146926E-5</v>
      </c>
    </row>
    <row r="9420" spans="1:3" x14ac:dyDescent="0.2">
      <c r="A9420">
        <v>37536</v>
      </c>
      <c r="B9420" t="s">
        <v>36</v>
      </c>
      <c r="C9420">
        <f>VLOOKUP(B9420,'[1]Country scale CF'!$O:$Q,3,0)</f>
        <v>1.5184210637146926E-5</v>
      </c>
    </row>
    <row r="9421" spans="1:3" x14ac:dyDescent="0.2">
      <c r="A9421">
        <v>37537</v>
      </c>
      <c r="B9421" t="s">
        <v>36</v>
      </c>
      <c r="C9421">
        <f>VLOOKUP(B9421,'[1]Country scale CF'!$O:$Q,3,0)</f>
        <v>1.5184210637146926E-5</v>
      </c>
    </row>
    <row r="9422" spans="1:3" x14ac:dyDescent="0.2">
      <c r="A9422">
        <v>37537</v>
      </c>
      <c r="B9422" t="s">
        <v>36</v>
      </c>
      <c r="C9422">
        <f>VLOOKUP(B9422,'[1]Country scale CF'!$O:$Q,3,0)</f>
        <v>1.5184210637146926E-5</v>
      </c>
    </row>
    <row r="9423" spans="1:3" x14ac:dyDescent="0.2">
      <c r="A9423">
        <v>37538</v>
      </c>
      <c r="B9423" t="s">
        <v>104</v>
      </c>
      <c r="C9423">
        <f>VLOOKUP(B9423,'[1]Country scale CF'!$O:$Q,3,0)</f>
        <v>0</v>
      </c>
    </row>
    <row r="9424" spans="1:3" x14ac:dyDescent="0.2">
      <c r="A9424">
        <v>37539</v>
      </c>
      <c r="B9424" t="s">
        <v>104</v>
      </c>
      <c r="C9424">
        <f>VLOOKUP(B9424,'[1]Country scale CF'!$O:$Q,3,0)</f>
        <v>0</v>
      </c>
    </row>
    <row r="9425" spans="1:3" x14ac:dyDescent="0.2">
      <c r="A9425">
        <v>37540</v>
      </c>
      <c r="B9425" t="s">
        <v>98</v>
      </c>
      <c r="C9425">
        <f>VLOOKUP(B9425,'[1]Country scale CF'!$O:$Q,3,0)</f>
        <v>0</v>
      </c>
    </row>
    <row r="9426" spans="1:3" x14ac:dyDescent="0.2">
      <c r="A9426">
        <v>37541</v>
      </c>
      <c r="B9426" t="s">
        <v>98</v>
      </c>
      <c r="C9426">
        <f>VLOOKUP(B9426,'[1]Country scale CF'!$O:$Q,3,0)</f>
        <v>0</v>
      </c>
    </row>
    <row r="9427" spans="1:3" x14ac:dyDescent="0.2">
      <c r="A9427">
        <v>37542</v>
      </c>
      <c r="B9427" t="s">
        <v>98</v>
      </c>
      <c r="C9427">
        <f>VLOOKUP(B9427,'[1]Country scale CF'!$O:$Q,3,0)</f>
        <v>0</v>
      </c>
    </row>
    <row r="9428" spans="1:3" x14ac:dyDescent="0.2">
      <c r="A9428">
        <v>37543</v>
      </c>
      <c r="B9428" t="s">
        <v>98</v>
      </c>
      <c r="C9428">
        <f>VLOOKUP(B9428,'[1]Country scale CF'!$O:$Q,3,0)</f>
        <v>0</v>
      </c>
    </row>
    <row r="9429" spans="1:3" x14ac:dyDescent="0.2">
      <c r="A9429">
        <v>37544</v>
      </c>
      <c r="B9429" t="s">
        <v>98</v>
      </c>
      <c r="C9429">
        <f>VLOOKUP(B9429,'[1]Country scale CF'!$O:$Q,3,0)</f>
        <v>0</v>
      </c>
    </row>
    <row r="9430" spans="1:3" x14ac:dyDescent="0.2">
      <c r="A9430">
        <v>37545</v>
      </c>
      <c r="B9430" t="s">
        <v>98</v>
      </c>
      <c r="C9430">
        <f>VLOOKUP(B9430,'[1]Country scale CF'!$O:$Q,3,0)</f>
        <v>0</v>
      </c>
    </row>
    <row r="9431" spans="1:3" x14ac:dyDescent="0.2">
      <c r="A9431">
        <v>37546</v>
      </c>
      <c r="B9431" t="s">
        <v>98</v>
      </c>
      <c r="C9431">
        <f>VLOOKUP(B9431,'[1]Country scale CF'!$O:$Q,3,0)</f>
        <v>0</v>
      </c>
    </row>
    <row r="9432" spans="1:3" x14ac:dyDescent="0.2">
      <c r="A9432">
        <v>37547</v>
      </c>
      <c r="B9432" t="s">
        <v>98</v>
      </c>
      <c r="C9432">
        <f>VLOOKUP(B9432,'[1]Country scale CF'!$O:$Q,3,0)</f>
        <v>0</v>
      </c>
    </row>
    <row r="9433" spans="1:3" x14ac:dyDescent="0.2">
      <c r="A9433">
        <v>37548</v>
      </c>
      <c r="B9433" t="s">
        <v>98</v>
      </c>
      <c r="C9433">
        <f>VLOOKUP(B9433,'[1]Country scale CF'!$O:$Q,3,0)</f>
        <v>0</v>
      </c>
    </row>
    <row r="9434" spans="1:3" x14ac:dyDescent="0.2">
      <c r="A9434">
        <v>37549</v>
      </c>
      <c r="B9434" t="s">
        <v>98</v>
      </c>
      <c r="C9434">
        <f>VLOOKUP(B9434,'[1]Country scale CF'!$O:$Q,3,0)</f>
        <v>0</v>
      </c>
    </row>
    <row r="9435" spans="1:3" x14ac:dyDescent="0.2">
      <c r="A9435">
        <v>37550</v>
      </c>
      <c r="B9435" t="s">
        <v>98</v>
      </c>
      <c r="C9435">
        <f>VLOOKUP(B9435,'[1]Country scale CF'!$O:$Q,3,0)</f>
        <v>0</v>
      </c>
    </row>
    <row r="9436" spans="1:3" x14ac:dyDescent="0.2">
      <c r="A9436">
        <v>37552</v>
      </c>
      <c r="B9436" t="s">
        <v>98</v>
      </c>
      <c r="C9436">
        <f>VLOOKUP(B9436,'[1]Country scale CF'!$O:$Q,3,0)</f>
        <v>0</v>
      </c>
    </row>
    <row r="9437" spans="1:3" x14ac:dyDescent="0.2">
      <c r="A9437">
        <v>37553</v>
      </c>
      <c r="B9437" t="s">
        <v>98</v>
      </c>
      <c r="C9437">
        <f>VLOOKUP(B9437,'[1]Country scale CF'!$O:$Q,3,0)</f>
        <v>0</v>
      </c>
    </row>
    <row r="9438" spans="1:3" x14ac:dyDescent="0.2">
      <c r="A9438">
        <v>37556</v>
      </c>
      <c r="B9438" t="s">
        <v>194</v>
      </c>
      <c r="C9438">
        <f>VLOOKUP(B9438,'[1]Country scale CF'!$O:$Q,3,0)</f>
        <v>0</v>
      </c>
    </row>
    <row r="9439" spans="1:3" x14ac:dyDescent="0.2">
      <c r="A9439">
        <v>37557</v>
      </c>
      <c r="B9439" t="s">
        <v>194</v>
      </c>
      <c r="C9439">
        <f>VLOOKUP(B9439,'[1]Country scale CF'!$O:$Q,3,0)</f>
        <v>0</v>
      </c>
    </row>
    <row r="9440" spans="1:3" x14ac:dyDescent="0.2">
      <c r="A9440">
        <v>37562</v>
      </c>
      <c r="B9440" t="s">
        <v>194</v>
      </c>
      <c r="C9440">
        <f>VLOOKUP(B9440,'[1]Country scale CF'!$O:$Q,3,0)</f>
        <v>0</v>
      </c>
    </row>
    <row r="9441" spans="1:3" x14ac:dyDescent="0.2">
      <c r="A9441">
        <v>37562</v>
      </c>
      <c r="B9441" t="s">
        <v>194</v>
      </c>
      <c r="C9441">
        <f>VLOOKUP(B9441,'[1]Country scale CF'!$O:$Q,3,0)</f>
        <v>0</v>
      </c>
    </row>
    <row r="9442" spans="1:3" x14ac:dyDescent="0.2">
      <c r="A9442">
        <v>37585</v>
      </c>
      <c r="B9442" t="s">
        <v>194</v>
      </c>
      <c r="C9442">
        <f>VLOOKUP(B9442,'[1]Country scale CF'!$O:$Q,3,0)</f>
        <v>0</v>
      </c>
    </row>
    <row r="9443" spans="1:3" x14ac:dyDescent="0.2">
      <c r="A9443">
        <v>37585</v>
      </c>
      <c r="B9443" t="s">
        <v>194</v>
      </c>
      <c r="C9443">
        <f>VLOOKUP(B9443,'[1]Country scale CF'!$O:$Q,3,0)</f>
        <v>0</v>
      </c>
    </row>
    <row r="9444" spans="1:3" x14ac:dyDescent="0.2">
      <c r="A9444">
        <v>37585</v>
      </c>
      <c r="B9444" t="s">
        <v>194</v>
      </c>
      <c r="C9444">
        <f>VLOOKUP(B9444,'[1]Country scale CF'!$O:$Q,3,0)</f>
        <v>0</v>
      </c>
    </row>
    <row r="9445" spans="1:3" x14ac:dyDescent="0.2">
      <c r="A9445">
        <v>37635</v>
      </c>
      <c r="B9445" t="s">
        <v>194</v>
      </c>
      <c r="C9445">
        <f>VLOOKUP(B9445,'[1]Country scale CF'!$O:$Q,3,0)</f>
        <v>0</v>
      </c>
    </row>
    <row r="9446" spans="1:3" x14ac:dyDescent="0.2">
      <c r="A9446">
        <v>37636</v>
      </c>
      <c r="B9446" t="s">
        <v>194</v>
      </c>
      <c r="C9446">
        <f>VLOOKUP(B9446,'[1]Country scale CF'!$O:$Q,3,0)</f>
        <v>0</v>
      </c>
    </row>
    <row r="9447" spans="1:3" x14ac:dyDescent="0.2">
      <c r="A9447">
        <v>37637</v>
      </c>
      <c r="B9447" t="s">
        <v>2</v>
      </c>
      <c r="C9447">
        <f>VLOOKUP(B9447,'[1]Country scale CF'!$O:$Q,3,0)</f>
        <v>7.3034867386028677E-5</v>
      </c>
    </row>
    <row r="9448" spans="1:3" x14ac:dyDescent="0.2">
      <c r="A9448">
        <v>37638</v>
      </c>
      <c r="B9448" t="s">
        <v>2</v>
      </c>
      <c r="C9448">
        <f>VLOOKUP(B9448,'[1]Country scale CF'!$O:$Q,3,0)</f>
        <v>7.3034867386028677E-5</v>
      </c>
    </row>
    <row r="9449" spans="1:3" x14ac:dyDescent="0.2">
      <c r="A9449">
        <v>37639</v>
      </c>
      <c r="B9449" t="s">
        <v>2</v>
      </c>
      <c r="C9449">
        <f>VLOOKUP(B9449,'[1]Country scale CF'!$O:$Q,3,0)</f>
        <v>7.3034867386028677E-5</v>
      </c>
    </row>
    <row r="9450" spans="1:3" x14ac:dyDescent="0.2">
      <c r="A9450">
        <v>37649</v>
      </c>
      <c r="B9450" t="s">
        <v>53</v>
      </c>
      <c r="C9450">
        <f>VLOOKUP(B9450,'[1]Country scale CF'!$O:$Q,3,0)</f>
        <v>2.1411029541660543E-5</v>
      </c>
    </row>
    <row r="9451" spans="1:3" x14ac:dyDescent="0.2">
      <c r="A9451">
        <v>37649</v>
      </c>
      <c r="B9451" t="s">
        <v>53</v>
      </c>
      <c r="C9451">
        <f>VLOOKUP(B9451,'[1]Country scale CF'!$O:$Q,3,0)</f>
        <v>2.1411029541660543E-5</v>
      </c>
    </row>
    <row r="9452" spans="1:3" x14ac:dyDescent="0.2">
      <c r="A9452">
        <v>37649</v>
      </c>
      <c r="B9452" t="s">
        <v>53</v>
      </c>
      <c r="C9452">
        <f>VLOOKUP(B9452,'[1]Country scale CF'!$O:$Q,3,0)</f>
        <v>2.1411029541660543E-5</v>
      </c>
    </row>
    <row r="9453" spans="1:3" x14ac:dyDescent="0.2">
      <c r="A9453">
        <v>37649</v>
      </c>
      <c r="B9453" t="s">
        <v>53</v>
      </c>
      <c r="C9453">
        <f>VLOOKUP(B9453,'[1]Country scale CF'!$O:$Q,3,0)</f>
        <v>2.1411029541660543E-5</v>
      </c>
    </row>
    <row r="9454" spans="1:3" x14ac:dyDescent="0.2">
      <c r="A9454">
        <v>37673</v>
      </c>
      <c r="B9454" t="s">
        <v>187</v>
      </c>
      <c r="C9454">
        <f>VLOOKUP(B9454,'[1]Country scale CF'!$O:$Q,3,0)</f>
        <v>1.9684430191245816E-5</v>
      </c>
    </row>
    <row r="9455" spans="1:3" x14ac:dyDescent="0.2">
      <c r="A9455">
        <v>37674</v>
      </c>
      <c r="B9455" t="s">
        <v>187</v>
      </c>
      <c r="C9455">
        <f>VLOOKUP(B9455,'[1]Country scale CF'!$O:$Q,3,0)</f>
        <v>1.9684430191245816E-5</v>
      </c>
    </row>
    <row r="9456" spans="1:3" x14ac:dyDescent="0.2">
      <c r="A9456">
        <v>37675</v>
      </c>
      <c r="B9456" t="s">
        <v>187</v>
      </c>
      <c r="C9456">
        <f>VLOOKUP(B9456,'[1]Country scale CF'!$O:$Q,3,0)</f>
        <v>1.9684430191245816E-5</v>
      </c>
    </row>
    <row r="9457" spans="1:3" x14ac:dyDescent="0.2">
      <c r="A9457">
        <v>37676</v>
      </c>
      <c r="B9457" t="s">
        <v>107</v>
      </c>
      <c r="C9457">
        <f>VLOOKUP(B9457,'[1]Country scale CF'!$O:$Q,3,0)</f>
        <v>1.8470008279518877E-5</v>
      </c>
    </row>
    <row r="9458" spans="1:3" x14ac:dyDescent="0.2">
      <c r="A9458">
        <v>37679</v>
      </c>
      <c r="B9458" t="s">
        <v>178</v>
      </c>
      <c r="C9458">
        <f>VLOOKUP(B9458,'[1]Country scale CF'!$O:$Q,3,0)</f>
        <v>3.2269720937177658E-5</v>
      </c>
    </row>
    <row r="9459" spans="1:3" x14ac:dyDescent="0.2">
      <c r="A9459">
        <v>37679</v>
      </c>
      <c r="B9459" t="s">
        <v>178</v>
      </c>
      <c r="C9459">
        <f>VLOOKUP(B9459,'[1]Country scale CF'!$O:$Q,3,0)</f>
        <v>3.2269720937177658E-5</v>
      </c>
    </row>
    <row r="9460" spans="1:3" x14ac:dyDescent="0.2">
      <c r="A9460">
        <v>37679</v>
      </c>
      <c r="B9460" t="s">
        <v>178</v>
      </c>
      <c r="C9460">
        <f>VLOOKUP(B9460,'[1]Country scale CF'!$O:$Q,3,0)</f>
        <v>3.2269720937177658E-5</v>
      </c>
    </row>
    <row r="9461" spans="1:3" x14ac:dyDescent="0.2">
      <c r="A9461">
        <v>37679</v>
      </c>
      <c r="B9461" t="s">
        <v>178</v>
      </c>
      <c r="C9461">
        <f>VLOOKUP(B9461,'[1]Country scale CF'!$O:$Q,3,0)</f>
        <v>3.2269720937177658E-5</v>
      </c>
    </row>
    <row r="9462" spans="1:3" x14ac:dyDescent="0.2">
      <c r="A9462">
        <v>37679</v>
      </c>
      <c r="B9462" t="s">
        <v>178</v>
      </c>
      <c r="C9462">
        <f>VLOOKUP(B9462,'[1]Country scale CF'!$O:$Q,3,0)</f>
        <v>3.2269720937177658E-5</v>
      </c>
    </row>
    <row r="9463" spans="1:3" x14ac:dyDescent="0.2">
      <c r="A9463">
        <v>37679</v>
      </c>
      <c r="B9463" t="s">
        <v>178</v>
      </c>
      <c r="C9463">
        <f>VLOOKUP(B9463,'[1]Country scale CF'!$O:$Q,3,0)</f>
        <v>3.2269720937177658E-5</v>
      </c>
    </row>
    <row r="9464" spans="1:3" x14ac:dyDescent="0.2">
      <c r="A9464">
        <v>37679</v>
      </c>
      <c r="B9464" t="s">
        <v>178</v>
      </c>
      <c r="C9464">
        <f>VLOOKUP(B9464,'[1]Country scale CF'!$O:$Q,3,0)</f>
        <v>3.2269720937177658E-5</v>
      </c>
    </row>
    <row r="9465" spans="1:3" x14ac:dyDescent="0.2">
      <c r="A9465">
        <v>37692</v>
      </c>
      <c r="B9465" t="s">
        <v>92</v>
      </c>
      <c r="C9465">
        <f>VLOOKUP(B9465,'[1]Country scale CF'!$O:$Q,3,0)</f>
        <v>1.9633590961884198E-5</v>
      </c>
    </row>
    <row r="9466" spans="1:3" x14ac:dyDescent="0.2">
      <c r="A9466">
        <v>37711</v>
      </c>
      <c r="B9466" t="s">
        <v>91</v>
      </c>
      <c r="C9466">
        <f>VLOOKUP(B9466,'[1]Country scale CF'!$O:$Q,3,0)</f>
        <v>4.3522598033709665E-5</v>
      </c>
    </row>
    <row r="9467" spans="1:3" x14ac:dyDescent="0.2">
      <c r="A9467">
        <v>37727</v>
      </c>
      <c r="B9467" t="s">
        <v>4</v>
      </c>
      <c r="C9467">
        <f>VLOOKUP(B9467,'[1]Country scale CF'!$O:$Q,3,0)</f>
        <v>8.7998317605538406E-5</v>
      </c>
    </row>
    <row r="9468" spans="1:3" x14ac:dyDescent="0.2">
      <c r="A9468">
        <v>37727</v>
      </c>
      <c r="B9468" t="s">
        <v>4</v>
      </c>
      <c r="C9468">
        <f>VLOOKUP(B9468,'[1]Country scale CF'!$O:$Q,3,0)</f>
        <v>8.7998317605538406E-5</v>
      </c>
    </row>
    <row r="9469" spans="1:3" x14ac:dyDescent="0.2">
      <c r="A9469">
        <v>37727</v>
      </c>
      <c r="B9469" t="s">
        <v>4</v>
      </c>
      <c r="C9469">
        <f>VLOOKUP(B9469,'[1]Country scale CF'!$O:$Q,3,0)</f>
        <v>8.7998317605538406E-5</v>
      </c>
    </row>
    <row r="9470" spans="1:3" x14ac:dyDescent="0.2">
      <c r="A9470">
        <v>37727</v>
      </c>
      <c r="B9470" t="s">
        <v>4</v>
      </c>
      <c r="C9470">
        <f>VLOOKUP(B9470,'[1]Country scale CF'!$O:$Q,3,0)</f>
        <v>8.7998317605538406E-5</v>
      </c>
    </row>
    <row r="9471" spans="1:3" x14ac:dyDescent="0.2">
      <c r="A9471">
        <v>37727</v>
      </c>
      <c r="B9471" t="s">
        <v>4</v>
      </c>
      <c r="C9471">
        <f>VLOOKUP(B9471,'[1]Country scale CF'!$O:$Q,3,0)</f>
        <v>8.7998317605538406E-5</v>
      </c>
    </row>
    <row r="9472" spans="1:3" x14ac:dyDescent="0.2">
      <c r="A9472">
        <v>37727</v>
      </c>
      <c r="B9472" t="s">
        <v>4</v>
      </c>
      <c r="C9472">
        <f>VLOOKUP(B9472,'[1]Country scale CF'!$O:$Q,3,0)</f>
        <v>8.7998317605538406E-5</v>
      </c>
    </row>
    <row r="9473" spans="1:3" x14ac:dyDescent="0.2">
      <c r="A9473">
        <v>37727</v>
      </c>
      <c r="B9473" t="s">
        <v>4</v>
      </c>
      <c r="C9473">
        <f>VLOOKUP(B9473,'[1]Country scale CF'!$O:$Q,3,0)</f>
        <v>8.7998317605538406E-5</v>
      </c>
    </row>
    <row r="9474" spans="1:3" x14ac:dyDescent="0.2">
      <c r="A9474">
        <v>37741</v>
      </c>
      <c r="B9474" t="s">
        <v>4</v>
      </c>
      <c r="C9474">
        <f>VLOOKUP(B9474,'[1]Country scale CF'!$O:$Q,3,0)</f>
        <v>8.7998317605538406E-5</v>
      </c>
    </row>
    <row r="9475" spans="1:3" x14ac:dyDescent="0.2">
      <c r="A9475">
        <v>37763</v>
      </c>
      <c r="B9475" t="s">
        <v>36</v>
      </c>
      <c r="C9475">
        <f>VLOOKUP(B9475,'[1]Country scale CF'!$O:$Q,3,0)</f>
        <v>1.5184210637146926E-5</v>
      </c>
    </row>
    <row r="9476" spans="1:3" x14ac:dyDescent="0.2">
      <c r="A9476">
        <v>37763</v>
      </c>
      <c r="B9476" t="s">
        <v>36</v>
      </c>
      <c r="C9476">
        <f>VLOOKUP(B9476,'[1]Country scale CF'!$O:$Q,3,0)</f>
        <v>1.5184210637146926E-5</v>
      </c>
    </row>
    <row r="9477" spans="1:3" x14ac:dyDescent="0.2">
      <c r="A9477">
        <v>37763</v>
      </c>
      <c r="B9477" t="s">
        <v>36</v>
      </c>
      <c r="C9477">
        <f>VLOOKUP(B9477,'[1]Country scale CF'!$O:$Q,3,0)</f>
        <v>1.5184210637146926E-5</v>
      </c>
    </row>
    <row r="9478" spans="1:3" x14ac:dyDescent="0.2">
      <c r="A9478">
        <v>37772</v>
      </c>
      <c r="B9478" t="s">
        <v>36</v>
      </c>
      <c r="C9478">
        <f>VLOOKUP(B9478,'[1]Country scale CF'!$O:$Q,3,0)</f>
        <v>1.5184210637146926E-5</v>
      </c>
    </row>
    <row r="9479" spans="1:3" x14ac:dyDescent="0.2">
      <c r="A9479">
        <v>37774</v>
      </c>
      <c r="B9479" t="s">
        <v>36</v>
      </c>
      <c r="C9479">
        <f>VLOOKUP(B9479,'[1]Country scale CF'!$O:$Q,3,0)</f>
        <v>1.5184210637146926E-5</v>
      </c>
    </row>
    <row r="9480" spans="1:3" x14ac:dyDescent="0.2">
      <c r="A9480">
        <v>37777</v>
      </c>
      <c r="B9480" t="s">
        <v>36</v>
      </c>
      <c r="C9480">
        <f>VLOOKUP(B9480,'[1]Country scale CF'!$O:$Q,3,0)</f>
        <v>1.5184210637146926E-5</v>
      </c>
    </row>
    <row r="9481" spans="1:3" x14ac:dyDescent="0.2">
      <c r="A9481">
        <v>37780</v>
      </c>
      <c r="B9481" t="s">
        <v>36</v>
      </c>
      <c r="C9481">
        <f>VLOOKUP(B9481,'[1]Country scale CF'!$O:$Q,3,0)</f>
        <v>1.5184210637146926E-5</v>
      </c>
    </row>
    <row r="9482" spans="1:3" x14ac:dyDescent="0.2">
      <c r="A9482">
        <v>37782</v>
      </c>
      <c r="B9482" t="s">
        <v>36</v>
      </c>
      <c r="C9482">
        <f>VLOOKUP(B9482,'[1]Country scale CF'!$O:$Q,3,0)</f>
        <v>1.5184210637146926E-5</v>
      </c>
    </row>
    <row r="9483" spans="1:3" x14ac:dyDescent="0.2">
      <c r="A9483">
        <v>37783</v>
      </c>
      <c r="B9483" t="s">
        <v>36</v>
      </c>
      <c r="C9483">
        <f>VLOOKUP(B9483,'[1]Country scale CF'!$O:$Q,3,0)</f>
        <v>1.5184210637146926E-5</v>
      </c>
    </row>
    <row r="9484" spans="1:3" x14ac:dyDescent="0.2">
      <c r="A9484">
        <v>37785</v>
      </c>
      <c r="B9484" t="s">
        <v>36</v>
      </c>
      <c r="C9484">
        <f>VLOOKUP(B9484,'[1]Country scale CF'!$O:$Q,3,0)</f>
        <v>1.5184210637146926E-5</v>
      </c>
    </row>
    <row r="9485" spans="1:3" x14ac:dyDescent="0.2">
      <c r="A9485">
        <v>37846</v>
      </c>
      <c r="B9485" t="s">
        <v>36</v>
      </c>
      <c r="C9485">
        <f>VLOOKUP(B9485,'[1]Country scale CF'!$O:$Q,3,0)</f>
        <v>1.5184210637146926E-5</v>
      </c>
    </row>
    <row r="9486" spans="1:3" x14ac:dyDescent="0.2">
      <c r="A9486">
        <v>37847</v>
      </c>
      <c r="B9486" t="s">
        <v>36</v>
      </c>
      <c r="C9486">
        <f>VLOOKUP(B9486,'[1]Country scale CF'!$O:$Q,3,0)</f>
        <v>1.5184210637146926E-5</v>
      </c>
    </row>
    <row r="9487" spans="1:3" x14ac:dyDescent="0.2">
      <c r="A9487">
        <v>37848</v>
      </c>
      <c r="B9487" t="s">
        <v>104</v>
      </c>
      <c r="C9487">
        <f>VLOOKUP(B9487,'[1]Country scale CF'!$O:$Q,3,0)</f>
        <v>0</v>
      </c>
    </row>
    <row r="9488" spans="1:3" x14ac:dyDescent="0.2">
      <c r="A9488">
        <v>37849</v>
      </c>
      <c r="B9488" t="s">
        <v>98</v>
      </c>
      <c r="C9488">
        <f>VLOOKUP(B9488,'[1]Country scale CF'!$O:$Q,3,0)</f>
        <v>0</v>
      </c>
    </row>
    <row r="9489" spans="1:3" x14ac:dyDescent="0.2">
      <c r="A9489">
        <v>37850</v>
      </c>
      <c r="B9489" t="s">
        <v>98</v>
      </c>
      <c r="C9489">
        <f>VLOOKUP(B9489,'[1]Country scale CF'!$O:$Q,3,0)</f>
        <v>0</v>
      </c>
    </row>
    <row r="9490" spans="1:3" x14ac:dyDescent="0.2">
      <c r="A9490">
        <v>37851</v>
      </c>
      <c r="B9490" t="s">
        <v>98</v>
      </c>
      <c r="C9490">
        <f>VLOOKUP(B9490,'[1]Country scale CF'!$O:$Q,3,0)</f>
        <v>0</v>
      </c>
    </row>
    <row r="9491" spans="1:3" x14ac:dyDescent="0.2">
      <c r="A9491">
        <v>37852</v>
      </c>
      <c r="B9491" t="s">
        <v>98</v>
      </c>
      <c r="C9491">
        <f>VLOOKUP(B9491,'[1]Country scale CF'!$O:$Q,3,0)</f>
        <v>0</v>
      </c>
    </row>
    <row r="9492" spans="1:3" x14ac:dyDescent="0.2">
      <c r="A9492">
        <v>37853</v>
      </c>
      <c r="B9492" t="s">
        <v>98</v>
      </c>
      <c r="C9492">
        <f>VLOOKUP(B9492,'[1]Country scale CF'!$O:$Q,3,0)</f>
        <v>0</v>
      </c>
    </row>
    <row r="9493" spans="1:3" x14ac:dyDescent="0.2">
      <c r="A9493">
        <v>37854</v>
      </c>
      <c r="B9493" t="s">
        <v>98</v>
      </c>
      <c r="C9493">
        <f>VLOOKUP(B9493,'[1]Country scale CF'!$O:$Q,3,0)</f>
        <v>0</v>
      </c>
    </row>
    <row r="9494" spans="1:3" x14ac:dyDescent="0.2">
      <c r="A9494">
        <v>37855</v>
      </c>
      <c r="B9494" t="s">
        <v>98</v>
      </c>
      <c r="C9494">
        <f>VLOOKUP(B9494,'[1]Country scale CF'!$O:$Q,3,0)</f>
        <v>0</v>
      </c>
    </row>
    <row r="9495" spans="1:3" x14ac:dyDescent="0.2">
      <c r="A9495">
        <v>37856</v>
      </c>
      <c r="B9495" t="s">
        <v>98</v>
      </c>
      <c r="C9495">
        <f>VLOOKUP(B9495,'[1]Country scale CF'!$O:$Q,3,0)</f>
        <v>0</v>
      </c>
    </row>
    <row r="9496" spans="1:3" x14ac:dyDescent="0.2">
      <c r="A9496">
        <v>37857</v>
      </c>
      <c r="B9496" t="s">
        <v>98</v>
      </c>
      <c r="C9496">
        <f>VLOOKUP(B9496,'[1]Country scale CF'!$O:$Q,3,0)</f>
        <v>0</v>
      </c>
    </row>
    <row r="9497" spans="1:3" x14ac:dyDescent="0.2">
      <c r="A9497">
        <v>37858</v>
      </c>
      <c r="B9497" t="s">
        <v>98</v>
      </c>
      <c r="C9497">
        <f>VLOOKUP(B9497,'[1]Country scale CF'!$O:$Q,3,0)</f>
        <v>0</v>
      </c>
    </row>
    <row r="9498" spans="1:3" x14ac:dyDescent="0.2">
      <c r="A9498">
        <v>37859</v>
      </c>
      <c r="B9498" t="s">
        <v>98</v>
      </c>
      <c r="C9498">
        <f>VLOOKUP(B9498,'[1]Country scale CF'!$O:$Q,3,0)</f>
        <v>0</v>
      </c>
    </row>
    <row r="9499" spans="1:3" x14ac:dyDescent="0.2">
      <c r="A9499">
        <v>37860</v>
      </c>
      <c r="B9499" t="s">
        <v>98</v>
      </c>
      <c r="C9499">
        <f>VLOOKUP(B9499,'[1]Country scale CF'!$O:$Q,3,0)</f>
        <v>0</v>
      </c>
    </row>
    <row r="9500" spans="1:3" x14ac:dyDescent="0.2">
      <c r="A9500">
        <v>37861</v>
      </c>
      <c r="B9500" t="s">
        <v>98</v>
      </c>
      <c r="C9500">
        <f>VLOOKUP(B9500,'[1]Country scale CF'!$O:$Q,3,0)</f>
        <v>0</v>
      </c>
    </row>
    <row r="9501" spans="1:3" x14ac:dyDescent="0.2">
      <c r="A9501">
        <v>37862</v>
      </c>
      <c r="B9501" t="s">
        <v>98</v>
      </c>
      <c r="C9501">
        <f>VLOOKUP(B9501,'[1]Country scale CF'!$O:$Q,3,0)</f>
        <v>0</v>
      </c>
    </row>
    <row r="9502" spans="1:3" x14ac:dyDescent="0.2">
      <c r="A9502">
        <v>37865</v>
      </c>
      <c r="B9502" t="s">
        <v>194</v>
      </c>
      <c r="C9502">
        <f>VLOOKUP(B9502,'[1]Country scale CF'!$O:$Q,3,0)</f>
        <v>0</v>
      </c>
    </row>
    <row r="9503" spans="1:3" x14ac:dyDescent="0.2">
      <c r="A9503">
        <v>37866</v>
      </c>
      <c r="B9503" t="s">
        <v>194</v>
      </c>
      <c r="C9503">
        <f>VLOOKUP(B9503,'[1]Country scale CF'!$O:$Q,3,0)</f>
        <v>0</v>
      </c>
    </row>
    <row r="9504" spans="1:3" x14ac:dyDescent="0.2">
      <c r="A9504">
        <v>37869</v>
      </c>
      <c r="B9504" t="s">
        <v>121</v>
      </c>
      <c r="C9504">
        <f>VLOOKUP(B9504,'[1]Country scale CF'!$O:$Q,3,0)</f>
        <v>2.3280284098808042E-4</v>
      </c>
    </row>
    <row r="9505" spans="1:3" x14ac:dyDescent="0.2">
      <c r="A9505">
        <v>37869</v>
      </c>
      <c r="B9505" t="s">
        <v>121</v>
      </c>
      <c r="C9505">
        <f>VLOOKUP(B9505,'[1]Country scale CF'!$O:$Q,3,0)</f>
        <v>2.3280284098808042E-4</v>
      </c>
    </row>
    <row r="9506" spans="1:3" x14ac:dyDescent="0.2">
      <c r="A9506">
        <v>37869</v>
      </c>
      <c r="B9506" t="s">
        <v>121</v>
      </c>
      <c r="C9506">
        <f>VLOOKUP(B9506,'[1]Country scale CF'!$O:$Q,3,0)</f>
        <v>2.3280284098808042E-4</v>
      </c>
    </row>
    <row r="9507" spans="1:3" x14ac:dyDescent="0.2">
      <c r="A9507">
        <v>37869</v>
      </c>
      <c r="B9507" t="s">
        <v>121</v>
      </c>
      <c r="C9507">
        <f>VLOOKUP(B9507,'[1]Country scale CF'!$O:$Q,3,0)</f>
        <v>2.3280284098808042E-4</v>
      </c>
    </row>
    <row r="9508" spans="1:3" x14ac:dyDescent="0.2">
      <c r="A9508">
        <v>37869</v>
      </c>
      <c r="B9508" t="s">
        <v>121</v>
      </c>
      <c r="C9508">
        <f>VLOOKUP(B9508,'[1]Country scale CF'!$O:$Q,3,0)</f>
        <v>2.3280284098808042E-4</v>
      </c>
    </row>
    <row r="9509" spans="1:3" x14ac:dyDescent="0.2">
      <c r="A9509">
        <v>37942</v>
      </c>
      <c r="B9509" t="s">
        <v>194</v>
      </c>
      <c r="C9509">
        <f>VLOOKUP(B9509,'[1]Country scale CF'!$O:$Q,3,0)</f>
        <v>0</v>
      </c>
    </row>
    <row r="9510" spans="1:3" x14ac:dyDescent="0.2">
      <c r="A9510">
        <v>37942</v>
      </c>
      <c r="B9510" t="s">
        <v>194</v>
      </c>
      <c r="C9510">
        <f>VLOOKUP(B9510,'[1]Country scale CF'!$O:$Q,3,0)</f>
        <v>0</v>
      </c>
    </row>
    <row r="9511" spans="1:3" x14ac:dyDescent="0.2">
      <c r="A9511">
        <v>37942</v>
      </c>
      <c r="B9511" t="s">
        <v>194</v>
      </c>
      <c r="C9511">
        <f>VLOOKUP(B9511,'[1]Country scale CF'!$O:$Q,3,0)</f>
        <v>0</v>
      </c>
    </row>
    <row r="9512" spans="1:3" x14ac:dyDescent="0.2">
      <c r="A9512">
        <v>37943</v>
      </c>
      <c r="B9512" t="s">
        <v>2</v>
      </c>
      <c r="C9512">
        <f>VLOOKUP(B9512,'[1]Country scale CF'!$O:$Q,3,0)</f>
        <v>7.3034867386028677E-5</v>
      </c>
    </row>
    <row r="9513" spans="1:3" x14ac:dyDescent="0.2">
      <c r="A9513">
        <v>37944</v>
      </c>
      <c r="B9513" t="s">
        <v>2</v>
      </c>
      <c r="C9513">
        <f>VLOOKUP(B9513,'[1]Country scale CF'!$O:$Q,3,0)</f>
        <v>7.3034867386028677E-5</v>
      </c>
    </row>
    <row r="9514" spans="1:3" x14ac:dyDescent="0.2">
      <c r="A9514">
        <v>37944</v>
      </c>
      <c r="B9514" t="s">
        <v>2</v>
      </c>
      <c r="C9514">
        <f>VLOOKUP(B9514,'[1]Country scale CF'!$O:$Q,3,0)</f>
        <v>7.3034867386028677E-5</v>
      </c>
    </row>
    <row r="9515" spans="1:3" x14ac:dyDescent="0.2">
      <c r="A9515">
        <v>37983</v>
      </c>
      <c r="B9515" t="s">
        <v>187</v>
      </c>
      <c r="C9515">
        <f>VLOOKUP(B9515,'[1]Country scale CF'!$O:$Q,3,0)</f>
        <v>1.9684430191245816E-5</v>
      </c>
    </row>
    <row r="9516" spans="1:3" x14ac:dyDescent="0.2">
      <c r="A9516">
        <v>37983</v>
      </c>
      <c r="B9516" t="s">
        <v>187</v>
      </c>
      <c r="C9516">
        <f>VLOOKUP(B9516,'[1]Country scale CF'!$O:$Q,3,0)</f>
        <v>1.9684430191245816E-5</v>
      </c>
    </row>
    <row r="9517" spans="1:3" x14ac:dyDescent="0.2">
      <c r="A9517">
        <v>37983</v>
      </c>
      <c r="B9517" t="s">
        <v>187</v>
      </c>
      <c r="C9517">
        <f>VLOOKUP(B9517,'[1]Country scale CF'!$O:$Q,3,0)</f>
        <v>1.9684430191245816E-5</v>
      </c>
    </row>
    <row r="9518" spans="1:3" x14ac:dyDescent="0.2">
      <c r="A9518">
        <v>37983</v>
      </c>
      <c r="B9518" t="s">
        <v>187</v>
      </c>
      <c r="C9518">
        <f>VLOOKUP(B9518,'[1]Country scale CF'!$O:$Q,3,0)</f>
        <v>1.9684430191245816E-5</v>
      </c>
    </row>
    <row r="9519" spans="1:3" x14ac:dyDescent="0.2">
      <c r="A9519">
        <v>37984</v>
      </c>
      <c r="B9519" t="s">
        <v>187</v>
      </c>
      <c r="C9519">
        <f>VLOOKUP(B9519,'[1]Country scale CF'!$O:$Q,3,0)</f>
        <v>1.9684430191245816E-5</v>
      </c>
    </row>
    <row r="9520" spans="1:3" x14ac:dyDescent="0.2">
      <c r="A9520">
        <v>37984</v>
      </c>
      <c r="B9520" t="s">
        <v>187</v>
      </c>
      <c r="C9520">
        <f>VLOOKUP(B9520,'[1]Country scale CF'!$O:$Q,3,0)</f>
        <v>1.9684430191245816E-5</v>
      </c>
    </row>
    <row r="9521" spans="1:3" x14ac:dyDescent="0.2">
      <c r="A9521">
        <v>37984</v>
      </c>
      <c r="B9521" t="s">
        <v>187</v>
      </c>
      <c r="C9521">
        <f>VLOOKUP(B9521,'[1]Country scale CF'!$O:$Q,3,0)</f>
        <v>1.9684430191245816E-5</v>
      </c>
    </row>
    <row r="9522" spans="1:3" x14ac:dyDescent="0.2">
      <c r="A9522">
        <v>37984</v>
      </c>
      <c r="B9522" t="s">
        <v>187</v>
      </c>
      <c r="C9522">
        <f>VLOOKUP(B9522,'[1]Country scale CF'!$O:$Q,3,0)</f>
        <v>1.9684430191245816E-5</v>
      </c>
    </row>
    <row r="9523" spans="1:3" x14ac:dyDescent="0.2">
      <c r="A9523">
        <v>37985</v>
      </c>
      <c r="B9523" t="s">
        <v>178</v>
      </c>
      <c r="C9523">
        <f>VLOOKUP(B9523,'[1]Country scale CF'!$O:$Q,3,0)</f>
        <v>3.2269720937177658E-5</v>
      </c>
    </row>
    <row r="9524" spans="1:3" x14ac:dyDescent="0.2">
      <c r="A9524">
        <v>37985</v>
      </c>
      <c r="B9524" t="s">
        <v>178</v>
      </c>
      <c r="C9524">
        <f>VLOOKUP(B9524,'[1]Country scale CF'!$O:$Q,3,0)</f>
        <v>3.2269720937177658E-5</v>
      </c>
    </row>
    <row r="9525" spans="1:3" x14ac:dyDescent="0.2">
      <c r="A9525">
        <v>37985</v>
      </c>
      <c r="B9525" t="s">
        <v>178</v>
      </c>
      <c r="C9525">
        <f>VLOOKUP(B9525,'[1]Country scale CF'!$O:$Q,3,0)</f>
        <v>3.2269720937177658E-5</v>
      </c>
    </row>
    <row r="9526" spans="1:3" x14ac:dyDescent="0.2">
      <c r="A9526">
        <v>37985</v>
      </c>
      <c r="B9526" t="s">
        <v>178</v>
      </c>
      <c r="C9526">
        <f>VLOOKUP(B9526,'[1]Country scale CF'!$O:$Q,3,0)</f>
        <v>3.2269720937177658E-5</v>
      </c>
    </row>
    <row r="9527" spans="1:3" x14ac:dyDescent="0.2">
      <c r="A9527">
        <v>37985</v>
      </c>
      <c r="B9527" t="s">
        <v>178</v>
      </c>
      <c r="C9527">
        <f>VLOOKUP(B9527,'[1]Country scale CF'!$O:$Q,3,0)</f>
        <v>3.2269720937177658E-5</v>
      </c>
    </row>
    <row r="9528" spans="1:3" x14ac:dyDescent="0.2">
      <c r="A9528">
        <v>37985</v>
      </c>
      <c r="B9528" t="s">
        <v>178</v>
      </c>
      <c r="C9528">
        <f>VLOOKUP(B9528,'[1]Country scale CF'!$O:$Q,3,0)</f>
        <v>3.2269720937177658E-5</v>
      </c>
    </row>
    <row r="9529" spans="1:3" x14ac:dyDescent="0.2">
      <c r="A9529">
        <v>37985</v>
      </c>
      <c r="B9529" t="s">
        <v>178</v>
      </c>
      <c r="C9529">
        <f>VLOOKUP(B9529,'[1]Country scale CF'!$O:$Q,3,0)</f>
        <v>3.2269720937177658E-5</v>
      </c>
    </row>
    <row r="9530" spans="1:3" x14ac:dyDescent="0.2">
      <c r="A9530">
        <v>37985</v>
      </c>
      <c r="B9530" t="s">
        <v>178</v>
      </c>
      <c r="C9530">
        <f>VLOOKUP(B9530,'[1]Country scale CF'!$O:$Q,3,0)</f>
        <v>3.2269720937177658E-5</v>
      </c>
    </row>
    <row r="9531" spans="1:3" x14ac:dyDescent="0.2">
      <c r="A9531">
        <v>37985</v>
      </c>
      <c r="B9531" t="s">
        <v>178</v>
      </c>
      <c r="C9531">
        <f>VLOOKUP(B9531,'[1]Country scale CF'!$O:$Q,3,0)</f>
        <v>3.2269720937177658E-5</v>
      </c>
    </row>
    <row r="9532" spans="1:3" x14ac:dyDescent="0.2">
      <c r="A9532">
        <v>37985</v>
      </c>
      <c r="B9532" t="s">
        <v>178</v>
      </c>
      <c r="C9532">
        <f>VLOOKUP(B9532,'[1]Country scale CF'!$O:$Q,3,0)</f>
        <v>3.2269720937177658E-5</v>
      </c>
    </row>
    <row r="9533" spans="1:3" x14ac:dyDescent="0.2">
      <c r="A9533">
        <v>37985</v>
      </c>
      <c r="B9533" t="s">
        <v>178</v>
      </c>
      <c r="C9533">
        <f>VLOOKUP(B9533,'[1]Country scale CF'!$O:$Q,3,0)</f>
        <v>3.2269720937177658E-5</v>
      </c>
    </row>
    <row r="9534" spans="1:3" x14ac:dyDescent="0.2">
      <c r="A9534">
        <v>37985</v>
      </c>
      <c r="B9534" t="s">
        <v>178</v>
      </c>
      <c r="C9534">
        <f>VLOOKUP(B9534,'[1]Country scale CF'!$O:$Q,3,0)</f>
        <v>3.2269720937177658E-5</v>
      </c>
    </row>
    <row r="9535" spans="1:3" x14ac:dyDescent="0.2">
      <c r="A9535">
        <v>37989</v>
      </c>
      <c r="B9535" t="s">
        <v>178</v>
      </c>
      <c r="C9535">
        <f>VLOOKUP(B9535,'[1]Country scale CF'!$O:$Q,3,0)</f>
        <v>3.2269720937177658E-5</v>
      </c>
    </row>
    <row r="9536" spans="1:3" x14ac:dyDescent="0.2">
      <c r="A9536">
        <v>37989</v>
      </c>
      <c r="B9536" t="s">
        <v>178</v>
      </c>
      <c r="C9536">
        <f>VLOOKUP(B9536,'[1]Country scale CF'!$O:$Q,3,0)</f>
        <v>3.2269720937177658E-5</v>
      </c>
    </row>
    <row r="9537" spans="1:3" x14ac:dyDescent="0.2">
      <c r="A9537">
        <v>37989</v>
      </c>
      <c r="B9537" t="s">
        <v>178</v>
      </c>
      <c r="C9537">
        <f>VLOOKUP(B9537,'[1]Country scale CF'!$O:$Q,3,0)</f>
        <v>3.2269720937177658E-5</v>
      </c>
    </row>
    <row r="9538" spans="1:3" x14ac:dyDescent="0.2">
      <c r="A9538">
        <v>37989</v>
      </c>
      <c r="B9538" t="s">
        <v>178</v>
      </c>
      <c r="C9538">
        <f>VLOOKUP(B9538,'[1]Country scale CF'!$O:$Q,3,0)</f>
        <v>3.2269720937177658E-5</v>
      </c>
    </row>
    <row r="9539" spans="1:3" x14ac:dyDescent="0.2">
      <c r="A9539">
        <v>37989</v>
      </c>
      <c r="B9539" t="s">
        <v>178</v>
      </c>
      <c r="C9539">
        <f>VLOOKUP(B9539,'[1]Country scale CF'!$O:$Q,3,0)</f>
        <v>3.2269720937177658E-5</v>
      </c>
    </row>
    <row r="9540" spans="1:3" x14ac:dyDescent="0.2">
      <c r="A9540">
        <v>37989</v>
      </c>
      <c r="B9540" t="s">
        <v>178</v>
      </c>
      <c r="C9540">
        <f>VLOOKUP(B9540,'[1]Country scale CF'!$O:$Q,3,0)</f>
        <v>3.2269720937177658E-5</v>
      </c>
    </row>
    <row r="9541" spans="1:3" x14ac:dyDescent="0.2">
      <c r="A9541">
        <v>37989</v>
      </c>
      <c r="B9541" t="s">
        <v>178</v>
      </c>
      <c r="C9541">
        <f>VLOOKUP(B9541,'[1]Country scale CF'!$O:$Q,3,0)</f>
        <v>3.2269720937177658E-5</v>
      </c>
    </row>
    <row r="9542" spans="1:3" x14ac:dyDescent="0.2">
      <c r="A9542">
        <v>37989</v>
      </c>
      <c r="B9542" t="s">
        <v>178</v>
      </c>
      <c r="C9542">
        <f>VLOOKUP(B9542,'[1]Country scale CF'!$O:$Q,3,0)</f>
        <v>3.2269720937177658E-5</v>
      </c>
    </row>
    <row r="9543" spans="1:3" x14ac:dyDescent="0.2">
      <c r="A9543">
        <v>37989</v>
      </c>
      <c r="B9543" t="s">
        <v>178</v>
      </c>
      <c r="C9543">
        <f>VLOOKUP(B9543,'[1]Country scale CF'!$O:$Q,3,0)</f>
        <v>3.2269720937177658E-5</v>
      </c>
    </row>
    <row r="9544" spans="1:3" x14ac:dyDescent="0.2">
      <c r="A9544">
        <v>37989</v>
      </c>
      <c r="B9544" t="s">
        <v>178</v>
      </c>
      <c r="C9544">
        <f>VLOOKUP(B9544,'[1]Country scale CF'!$O:$Q,3,0)</f>
        <v>3.2269720937177658E-5</v>
      </c>
    </row>
    <row r="9545" spans="1:3" x14ac:dyDescent="0.2">
      <c r="A9545">
        <v>37989</v>
      </c>
      <c r="B9545" t="s">
        <v>178</v>
      </c>
      <c r="C9545">
        <f>VLOOKUP(B9545,'[1]Country scale CF'!$O:$Q,3,0)</f>
        <v>3.2269720937177658E-5</v>
      </c>
    </row>
    <row r="9546" spans="1:3" x14ac:dyDescent="0.2">
      <c r="A9546">
        <v>38029</v>
      </c>
      <c r="B9546" t="s">
        <v>91</v>
      </c>
      <c r="C9546">
        <f>VLOOKUP(B9546,'[1]Country scale CF'!$O:$Q,3,0)</f>
        <v>4.3522598033709665E-5</v>
      </c>
    </row>
    <row r="9547" spans="1:3" x14ac:dyDescent="0.2">
      <c r="A9547">
        <v>38077</v>
      </c>
      <c r="B9547" t="s">
        <v>36</v>
      </c>
      <c r="C9547">
        <f>VLOOKUP(B9547,'[1]Country scale CF'!$O:$Q,3,0)</f>
        <v>1.5184210637146926E-5</v>
      </c>
    </row>
    <row r="9548" spans="1:3" x14ac:dyDescent="0.2">
      <c r="A9548">
        <v>38080</v>
      </c>
      <c r="B9548" t="s">
        <v>36</v>
      </c>
      <c r="C9548">
        <f>VLOOKUP(B9548,'[1]Country scale CF'!$O:$Q,3,0)</f>
        <v>1.5184210637146926E-5</v>
      </c>
    </row>
    <row r="9549" spans="1:3" x14ac:dyDescent="0.2">
      <c r="A9549">
        <v>38080</v>
      </c>
      <c r="B9549" t="s">
        <v>36</v>
      </c>
      <c r="C9549">
        <f>VLOOKUP(B9549,'[1]Country scale CF'!$O:$Q,3,0)</f>
        <v>1.5184210637146926E-5</v>
      </c>
    </row>
    <row r="9550" spans="1:3" x14ac:dyDescent="0.2">
      <c r="A9550">
        <v>38083</v>
      </c>
      <c r="B9550" t="s">
        <v>36</v>
      </c>
      <c r="C9550">
        <f>VLOOKUP(B9550,'[1]Country scale CF'!$O:$Q,3,0)</f>
        <v>1.5184210637146926E-5</v>
      </c>
    </row>
    <row r="9551" spans="1:3" x14ac:dyDescent="0.2">
      <c r="A9551">
        <v>38091</v>
      </c>
      <c r="B9551" t="s">
        <v>36</v>
      </c>
      <c r="C9551">
        <f>VLOOKUP(B9551,'[1]Country scale CF'!$O:$Q,3,0)</f>
        <v>1.5184210637146926E-5</v>
      </c>
    </row>
    <row r="9552" spans="1:3" x14ac:dyDescent="0.2">
      <c r="A9552">
        <v>38092</v>
      </c>
      <c r="B9552" t="s">
        <v>36</v>
      </c>
      <c r="C9552">
        <f>VLOOKUP(B9552,'[1]Country scale CF'!$O:$Q,3,0)</f>
        <v>1.5184210637146926E-5</v>
      </c>
    </row>
    <row r="9553" spans="1:3" x14ac:dyDescent="0.2">
      <c r="A9553">
        <v>38094</v>
      </c>
      <c r="B9553" t="s">
        <v>36</v>
      </c>
      <c r="C9553">
        <f>VLOOKUP(B9553,'[1]Country scale CF'!$O:$Q,3,0)</f>
        <v>1.5184210637146926E-5</v>
      </c>
    </row>
    <row r="9554" spans="1:3" x14ac:dyDescent="0.2">
      <c r="A9554">
        <v>38094</v>
      </c>
      <c r="B9554" t="s">
        <v>36</v>
      </c>
      <c r="C9554">
        <f>VLOOKUP(B9554,'[1]Country scale CF'!$O:$Q,3,0)</f>
        <v>1.5184210637146926E-5</v>
      </c>
    </row>
    <row r="9555" spans="1:3" x14ac:dyDescent="0.2">
      <c r="A9555">
        <v>38156</v>
      </c>
      <c r="B9555" t="s">
        <v>36</v>
      </c>
      <c r="C9555">
        <f>VLOOKUP(B9555,'[1]Country scale CF'!$O:$Q,3,0)</f>
        <v>1.5184210637146926E-5</v>
      </c>
    </row>
    <row r="9556" spans="1:3" x14ac:dyDescent="0.2">
      <c r="A9556">
        <v>38157</v>
      </c>
      <c r="B9556" t="s">
        <v>104</v>
      </c>
      <c r="C9556">
        <f>VLOOKUP(B9556,'[1]Country scale CF'!$O:$Q,3,0)</f>
        <v>0</v>
      </c>
    </row>
    <row r="9557" spans="1:3" x14ac:dyDescent="0.2">
      <c r="A9557">
        <v>38158</v>
      </c>
      <c r="B9557" t="s">
        <v>104</v>
      </c>
      <c r="C9557">
        <f>VLOOKUP(B9557,'[1]Country scale CF'!$O:$Q,3,0)</f>
        <v>0</v>
      </c>
    </row>
    <row r="9558" spans="1:3" x14ac:dyDescent="0.2">
      <c r="A9558">
        <v>38160</v>
      </c>
      <c r="B9558" t="s">
        <v>98</v>
      </c>
      <c r="C9558">
        <f>VLOOKUP(B9558,'[1]Country scale CF'!$O:$Q,3,0)</f>
        <v>0</v>
      </c>
    </row>
    <row r="9559" spans="1:3" x14ac:dyDescent="0.2">
      <c r="A9559">
        <v>38161</v>
      </c>
      <c r="B9559" t="s">
        <v>98</v>
      </c>
      <c r="C9559">
        <f>VLOOKUP(B9559,'[1]Country scale CF'!$O:$Q,3,0)</f>
        <v>0</v>
      </c>
    </row>
    <row r="9560" spans="1:3" x14ac:dyDescent="0.2">
      <c r="A9560">
        <v>38164</v>
      </c>
      <c r="B9560" t="s">
        <v>98</v>
      </c>
      <c r="C9560">
        <f>VLOOKUP(B9560,'[1]Country scale CF'!$O:$Q,3,0)</f>
        <v>0</v>
      </c>
    </row>
    <row r="9561" spans="1:3" x14ac:dyDescent="0.2">
      <c r="A9561">
        <v>38165</v>
      </c>
      <c r="B9561" t="s">
        <v>98</v>
      </c>
      <c r="C9561">
        <f>VLOOKUP(B9561,'[1]Country scale CF'!$O:$Q,3,0)</f>
        <v>0</v>
      </c>
    </row>
    <row r="9562" spans="1:3" x14ac:dyDescent="0.2">
      <c r="A9562">
        <v>38166</v>
      </c>
      <c r="B9562" t="s">
        <v>98</v>
      </c>
      <c r="C9562">
        <f>VLOOKUP(B9562,'[1]Country scale CF'!$O:$Q,3,0)</f>
        <v>0</v>
      </c>
    </row>
    <row r="9563" spans="1:3" x14ac:dyDescent="0.2">
      <c r="A9563">
        <v>38167</v>
      </c>
      <c r="B9563" t="s">
        <v>98</v>
      </c>
      <c r="C9563">
        <f>VLOOKUP(B9563,'[1]Country scale CF'!$O:$Q,3,0)</f>
        <v>0</v>
      </c>
    </row>
    <row r="9564" spans="1:3" x14ac:dyDescent="0.2">
      <c r="A9564">
        <v>38168</v>
      </c>
      <c r="B9564" t="s">
        <v>98</v>
      </c>
      <c r="C9564">
        <f>VLOOKUP(B9564,'[1]Country scale CF'!$O:$Q,3,0)</f>
        <v>0</v>
      </c>
    </row>
    <row r="9565" spans="1:3" x14ac:dyDescent="0.2">
      <c r="A9565">
        <v>38169</v>
      </c>
      <c r="B9565" t="s">
        <v>98</v>
      </c>
      <c r="C9565">
        <f>VLOOKUP(B9565,'[1]Country scale CF'!$O:$Q,3,0)</f>
        <v>0</v>
      </c>
    </row>
    <row r="9566" spans="1:3" x14ac:dyDescent="0.2">
      <c r="A9566">
        <v>38172</v>
      </c>
      <c r="B9566" t="s">
        <v>121</v>
      </c>
      <c r="C9566">
        <f>VLOOKUP(B9566,'[1]Country scale CF'!$O:$Q,3,0)</f>
        <v>2.3280284098808042E-4</v>
      </c>
    </row>
    <row r="9567" spans="1:3" x14ac:dyDescent="0.2">
      <c r="A9567">
        <v>38172</v>
      </c>
      <c r="B9567" t="s">
        <v>121</v>
      </c>
      <c r="C9567">
        <f>VLOOKUP(B9567,'[1]Country scale CF'!$O:$Q,3,0)</f>
        <v>2.3280284098808042E-4</v>
      </c>
    </row>
    <row r="9568" spans="1:3" x14ac:dyDescent="0.2">
      <c r="A9568">
        <v>38172</v>
      </c>
      <c r="B9568" t="s">
        <v>121</v>
      </c>
      <c r="C9568">
        <f>VLOOKUP(B9568,'[1]Country scale CF'!$O:$Q,3,0)</f>
        <v>2.3280284098808042E-4</v>
      </c>
    </row>
    <row r="9569" spans="1:3" x14ac:dyDescent="0.2">
      <c r="A9569">
        <v>38193</v>
      </c>
      <c r="B9569" t="s">
        <v>194</v>
      </c>
      <c r="C9569">
        <f>VLOOKUP(B9569,'[1]Country scale CF'!$O:$Q,3,0)</f>
        <v>0</v>
      </c>
    </row>
    <row r="9570" spans="1:3" x14ac:dyDescent="0.2">
      <c r="A9570">
        <v>38194</v>
      </c>
      <c r="B9570" t="s">
        <v>194</v>
      </c>
      <c r="C9570">
        <f>VLOOKUP(B9570,'[1]Country scale CF'!$O:$Q,3,0)</f>
        <v>0</v>
      </c>
    </row>
    <row r="9571" spans="1:3" x14ac:dyDescent="0.2">
      <c r="A9571">
        <v>38199</v>
      </c>
      <c r="B9571" t="s">
        <v>194</v>
      </c>
      <c r="C9571">
        <f>VLOOKUP(B9571,'[1]Country scale CF'!$O:$Q,3,0)</f>
        <v>0</v>
      </c>
    </row>
    <row r="9572" spans="1:3" x14ac:dyDescent="0.2">
      <c r="A9572">
        <v>38199</v>
      </c>
      <c r="B9572" t="s">
        <v>194</v>
      </c>
      <c r="C9572">
        <f>VLOOKUP(B9572,'[1]Country scale CF'!$O:$Q,3,0)</f>
        <v>0</v>
      </c>
    </row>
    <row r="9573" spans="1:3" x14ac:dyDescent="0.2">
      <c r="A9573">
        <v>38245</v>
      </c>
      <c r="B9573" t="s">
        <v>194</v>
      </c>
      <c r="C9573">
        <f>VLOOKUP(B9573,'[1]Country scale CF'!$O:$Q,3,0)</f>
        <v>0</v>
      </c>
    </row>
    <row r="9574" spans="1:3" x14ac:dyDescent="0.2">
      <c r="A9574">
        <v>38245</v>
      </c>
      <c r="B9574" t="s">
        <v>194</v>
      </c>
      <c r="C9574">
        <f>VLOOKUP(B9574,'[1]Country scale CF'!$O:$Q,3,0)</f>
        <v>0</v>
      </c>
    </row>
    <row r="9575" spans="1:3" x14ac:dyDescent="0.2">
      <c r="A9575">
        <v>38246</v>
      </c>
      <c r="B9575" t="s">
        <v>194</v>
      </c>
      <c r="C9575">
        <f>VLOOKUP(B9575,'[1]Country scale CF'!$O:$Q,3,0)</f>
        <v>0</v>
      </c>
    </row>
    <row r="9576" spans="1:3" x14ac:dyDescent="0.2">
      <c r="A9576">
        <v>38246</v>
      </c>
      <c r="B9576" t="s">
        <v>194</v>
      </c>
      <c r="C9576">
        <f>VLOOKUP(B9576,'[1]Country scale CF'!$O:$Q,3,0)</f>
        <v>0</v>
      </c>
    </row>
    <row r="9577" spans="1:3" x14ac:dyDescent="0.2">
      <c r="A9577">
        <v>38247</v>
      </c>
      <c r="B9577" t="s">
        <v>194</v>
      </c>
      <c r="C9577">
        <f>VLOOKUP(B9577,'[1]Country scale CF'!$O:$Q,3,0)</f>
        <v>0</v>
      </c>
    </row>
    <row r="9578" spans="1:3" x14ac:dyDescent="0.2">
      <c r="A9578">
        <v>38250</v>
      </c>
      <c r="B9578" t="s">
        <v>2</v>
      </c>
      <c r="C9578">
        <f>VLOOKUP(B9578,'[1]Country scale CF'!$O:$Q,3,0)</f>
        <v>7.3034867386028677E-5</v>
      </c>
    </row>
    <row r="9579" spans="1:3" x14ac:dyDescent="0.2">
      <c r="A9579">
        <v>38293</v>
      </c>
      <c r="B9579" t="s">
        <v>109</v>
      </c>
      <c r="C9579">
        <f>VLOOKUP(B9579,'[1]Country scale CF'!$O:$Q,3,0)</f>
        <v>1.0209195963620305E-5</v>
      </c>
    </row>
    <row r="9580" spans="1:3" x14ac:dyDescent="0.2">
      <c r="A9580">
        <v>38294</v>
      </c>
      <c r="B9580" t="s">
        <v>109</v>
      </c>
      <c r="C9580">
        <f>VLOOKUP(B9580,'[1]Country scale CF'!$O:$Q,3,0)</f>
        <v>1.0209195963620305E-5</v>
      </c>
    </row>
    <row r="9581" spans="1:3" x14ac:dyDescent="0.2">
      <c r="A9581">
        <v>38295</v>
      </c>
      <c r="B9581" t="s">
        <v>109</v>
      </c>
      <c r="C9581">
        <f>VLOOKUP(B9581,'[1]Country scale CF'!$O:$Q,3,0)</f>
        <v>1.0209195963620305E-5</v>
      </c>
    </row>
    <row r="9582" spans="1:3" x14ac:dyDescent="0.2">
      <c r="A9582">
        <v>38296</v>
      </c>
      <c r="B9582" t="s">
        <v>109</v>
      </c>
      <c r="C9582">
        <f>VLOOKUP(B9582,'[1]Country scale CF'!$O:$Q,3,0)</f>
        <v>1.0209195963620305E-5</v>
      </c>
    </row>
    <row r="9583" spans="1:3" x14ac:dyDescent="0.2">
      <c r="A9583">
        <v>38297</v>
      </c>
      <c r="B9583" t="s">
        <v>109</v>
      </c>
      <c r="C9583">
        <f>VLOOKUP(B9583,'[1]Country scale CF'!$O:$Q,3,0)</f>
        <v>1.0209195963620305E-5</v>
      </c>
    </row>
    <row r="9584" spans="1:3" x14ac:dyDescent="0.2">
      <c r="A9584">
        <v>38298</v>
      </c>
      <c r="B9584" t="s">
        <v>109</v>
      </c>
      <c r="C9584">
        <f>VLOOKUP(B9584,'[1]Country scale CF'!$O:$Q,3,0)</f>
        <v>1.0209195963620305E-5</v>
      </c>
    </row>
    <row r="9585" spans="1:3" x14ac:dyDescent="0.2">
      <c r="A9585">
        <v>38299</v>
      </c>
      <c r="B9585" t="s">
        <v>109</v>
      </c>
      <c r="C9585">
        <f>VLOOKUP(B9585,'[1]Country scale CF'!$O:$Q,3,0)</f>
        <v>1.0209195963620305E-5</v>
      </c>
    </row>
    <row r="9586" spans="1:3" x14ac:dyDescent="0.2">
      <c r="A9586">
        <v>38300</v>
      </c>
      <c r="B9586" t="s">
        <v>109</v>
      </c>
      <c r="C9586">
        <f>VLOOKUP(B9586,'[1]Country scale CF'!$O:$Q,3,0)</f>
        <v>1.0209195963620305E-5</v>
      </c>
    </row>
    <row r="9587" spans="1:3" x14ac:dyDescent="0.2">
      <c r="A9587">
        <v>38301</v>
      </c>
      <c r="B9587" t="s">
        <v>109</v>
      </c>
      <c r="C9587">
        <f>VLOOKUP(B9587,'[1]Country scale CF'!$O:$Q,3,0)</f>
        <v>1.0209195963620305E-5</v>
      </c>
    </row>
    <row r="9588" spans="1:3" x14ac:dyDescent="0.2">
      <c r="A9588">
        <v>38302</v>
      </c>
      <c r="B9588" t="s">
        <v>109</v>
      </c>
      <c r="C9588">
        <f>VLOOKUP(B9588,'[1]Country scale CF'!$O:$Q,3,0)</f>
        <v>1.0209195963620305E-5</v>
      </c>
    </row>
    <row r="9589" spans="1:3" x14ac:dyDescent="0.2">
      <c r="A9589">
        <v>38303</v>
      </c>
      <c r="B9589" t="s">
        <v>109</v>
      </c>
      <c r="C9589">
        <f>VLOOKUP(B9589,'[1]Country scale CF'!$O:$Q,3,0)</f>
        <v>1.0209195963620305E-5</v>
      </c>
    </row>
    <row r="9590" spans="1:3" x14ac:dyDescent="0.2">
      <c r="A9590">
        <v>38304</v>
      </c>
      <c r="B9590" t="s">
        <v>94</v>
      </c>
      <c r="C9590">
        <f>VLOOKUP(B9590,'[1]Country scale CF'!$O:$Q,3,0)</f>
        <v>0</v>
      </c>
    </row>
    <row r="9591" spans="1:3" x14ac:dyDescent="0.2">
      <c r="A9591">
        <v>38304</v>
      </c>
      <c r="B9591" t="s">
        <v>94</v>
      </c>
      <c r="C9591">
        <f>VLOOKUP(B9591,'[1]Country scale CF'!$O:$Q,3,0)</f>
        <v>0</v>
      </c>
    </row>
    <row r="9592" spans="1:3" x14ac:dyDescent="0.2">
      <c r="A9592">
        <v>38304</v>
      </c>
      <c r="B9592" t="s">
        <v>94</v>
      </c>
      <c r="C9592">
        <f>VLOOKUP(B9592,'[1]Country scale CF'!$O:$Q,3,0)</f>
        <v>0</v>
      </c>
    </row>
    <row r="9593" spans="1:3" x14ac:dyDescent="0.2">
      <c r="A9593">
        <v>38304</v>
      </c>
      <c r="B9593" t="s">
        <v>94</v>
      </c>
      <c r="C9593">
        <f>VLOOKUP(B9593,'[1]Country scale CF'!$O:$Q,3,0)</f>
        <v>0</v>
      </c>
    </row>
    <row r="9594" spans="1:3" x14ac:dyDescent="0.2">
      <c r="A9594">
        <v>38304</v>
      </c>
      <c r="B9594" t="s">
        <v>94</v>
      </c>
      <c r="C9594">
        <f>VLOOKUP(B9594,'[1]Country scale CF'!$O:$Q,3,0)</f>
        <v>0</v>
      </c>
    </row>
    <row r="9595" spans="1:3" x14ac:dyDescent="0.2">
      <c r="A9595">
        <v>38304</v>
      </c>
      <c r="B9595" t="s">
        <v>94</v>
      </c>
      <c r="C9595">
        <f>VLOOKUP(B9595,'[1]Country scale CF'!$O:$Q,3,0)</f>
        <v>0</v>
      </c>
    </row>
    <row r="9596" spans="1:3" x14ac:dyDescent="0.2">
      <c r="A9596">
        <v>38304</v>
      </c>
      <c r="B9596" t="s">
        <v>94</v>
      </c>
      <c r="C9596">
        <f>VLOOKUP(B9596,'[1]Country scale CF'!$O:$Q,3,0)</f>
        <v>0</v>
      </c>
    </row>
    <row r="9597" spans="1:3" x14ac:dyDescent="0.2">
      <c r="A9597">
        <v>38304</v>
      </c>
      <c r="B9597" t="s">
        <v>94</v>
      </c>
      <c r="C9597">
        <f>VLOOKUP(B9597,'[1]Country scale CF'!$O:$Q,3,0)</f>
        <v>0</v>
      </c>
    </row>
    <row r="9598" spans="1:3" x14ac:dyDescent="0.2">
      <c r="A9598">
        <v>38322</v>
      </c>
      <c r="B9598" t="s">
        <v>92</v>
      </c>
      <c r="C9598">
        <f>VLOOKUP(B9598,'[1]Country scale CF'!$O:$Q,3,0)</f>
        <v>1.9633590961884198E-5</v>
      </c>
    </row>
    <row r="9599" spans="1:3" x14ac:dyDescent="0.2">
      <c r="A9599">
        <v>38322</v>
      </c>
      <c r="B9599" t="s">
        <v>92</v>
      </c>
      <c r="C9599">
        <f>VLOOKUP(B9599,'[1]Country scale CF'!$O:$Q,3,0)</f>
        <v>1.9633590961884198E-5</v>
      </c>
    </row>
    <row r="9600" spans="1:3" x14ac:dyDescent="0.2">
      <c r="A9600">
        <v>38322</v>
      </c>
      <c r="B9600" t="s">
        <v>92</v>
      </c>
      <c r="C9600">
        <f>VLOOKUP(B9600,'[1]Country scale CF'!$O:$Q,3,0)</f>
        <v>1.9633590961884198E-5</v>
      </c>
    </row>
    <row r="9601" spans="1:3" x14ac:dyDescent="0.2">
      <c r="A9601">
        <v>38322</v>
      </c>
      <c r="B9601" t="s">
        <v>92</v>
      </c>
      <c r="C9601">
        <f>VLOOKUP(B9601,'[1]Country scale CF'!$O:$Q,3,0)</f>
        <v>1.9633590961884198E-5</v>
      </c>
    </row>
    <row r="9602" spans="1:3" x14ac:dyDescent="0.2">
      <c r="A9602">
        <v>38322</v>
      </c>
      <c r="B9602" t="s">
        <v>92</v>
      </c>
      <c r="C9602">
        <f>VLOOKUP(B9602,'[1]Country scale CF'!$O:$Q,3,0)</f>
        <v>1.9633590961884198E-5</v>
      </c>
    </row>
    <row r="9603" spans="1:3" x14ac:dyDescent="0.2">
      <c r="A9603">
        <v>38344</v>
      </c>
      <c r="B9603" t="s">
        <v>91</v>
      </c>
      <c r="C9603">
        <f>VLOOKUP(B9603,'[1]Country scale CF'!$O:$Q,3,0)</f>
        <v>4.3522598033709665E-5</v>
      </c>
    </row>
    <row r="9604" spans="1:3" x14ac:dyDescent="0.2">
      <c r="A9604">
        <v>38356</v>
      </c>
      <c r="B9604" t="s">
        <v>4</v>
      </c>
      <c r="C9604">
        <f>VLOOKUP(B9604,'[1]Country scale CF'!$O:$Q,3,0)</f>
        <v>8.7998317605538406E-5</v>
      </c>
    </row>
    <row r="9605" spans="1:3" x14ac:dyDescent="0.2">
      <c r="A9605">
        <v>38356</v>
      </c>
      <c r="B9605" t="s">
        <v>4</v>
      </c>
      <c r="C9605">
        <f>VLOOKUP(B9605,'[1]Country scale CF'!$O:$Q,3,0)</f>
        <v>8.7998317605538406E-5</v>
      </c>
    </row>
    <row r="9606" spans="1:3" x14ac:dyDescent="0.2">
      <c r="A9606">
        <v>38356</v>
      </c>
      <c r="B9606" t="s">
        <v>4</v>
      </c>
      <c r="C9606">
        <f>VLOOKUP(B9606,'[1]Country scale CF'!$O:$Q,3,0)</f>
        <v>8.7998317605538406E-5</v>
      </c>
    </row>
    <row r="9607" spans="1:3" x14ac:dyDescent="0.2">
      <c r="A9607">
        <v>38356</v>
      </c>
      <c r="B9607" t="s">
        <v>4</v>
      </c>
      <c r="C9607">
        <f>VLOOKUP(B9607,'[1]Country scale CF'!$O:$Q,3,0)</f>
        <v>8.7998317605538406E-5</v>
      </c>
    </row>
    <row r="9608" spans="1:3" x14ac:dyDescent="0.2">
      <c r="A9608">
        <v>38391</v>
      </c>
      <c r="B9608" t="s">
        <v>36</v>
      </c>
      <c r="C9608">
        <f>VLOOKUP(B9608,'[1]Country scale CF'!$O:$Q,3,0)</f>
        <v>1.5184210637146926E-5</v>
      </c>
    </row>
    <row r="9609" spans="1:3" x14ac:dyDescent="0.2">
      <c r="A9609">
        <v>38391</v>
      </c>
      <c r="B9609" t="s">
        <v>36</v>
      </c>
      <c r="C9609">
        <f>VLOOKUP(B9609,'[1]Country scale CF'!$O:$Q,3,0)</f>
        <v>1.5184210637146926E-5</v>
      </c>
    </row>
    <row r="9610" spans="1:3" x14ac:dyDescent="0.2">
      <c r="A9610">
        <v>38391</v>
      </c>
      <c r="B9610" t="s">
        <v>36</v>
      </c>
      <c r="C9610">
        <f>VLOOKUP(B9610,'[1]Country scale CF'!$O:$Q,3,0)</f>
        <v>1.5184210637146926E-5</v>
      </c>
    </row>
    <row r="9611" spans="1:3" x14ac:dyDescent="0.2">
      <c r="A9611">
        <v>38391</v>
      </c>
      <c r="B9611" t="s">
        <v>36</v>
      </c>
      <c r="C9611">
        <f>VLOOKUP(B9611,'[1]Country scale CF'!$O:$Q,3,0)</f>
        <v>1.5184210637146926E-5</v>
      </c>
    </row>
    <row r="9612" spans="1:3" x14ac:dyDescent="0.2">
      <c r="A9612">
        <v>38398</v>
      </c>
      <c r="B9612" t="s">
        <v>36</v>
      </c>
      <c r="C9612">
        <f>VLOOKUP(B9612,'[1]Country scale CF'!$O:$Q,3,0)</f>
        <v>1.5184210637146926E-5</v>
      </c>
    </row>
    <row r="9613" spans="1:3" x14ac:dyDescent="0.2">
      <c r="A9613">
        <v>38399</v>
      </c>
      <c r="B9613" t="s">
        <v>36</v>
      </c>
      <c r="C9613">
        <f>VLOOKUP(B9613,'[1]Country scale CF'!$O:$Q,3,0)</f>
        <v>1.5184210637146926E-5</v>
      </c>
    </row>
    <row r="9614" spans="1:3" x14ac:dyDescent="0.2">
      <c r="A9614">
        <v>38399</v>
      </c>
      <c r="B9614" t="s">
        <v>36</v>
      </c>
      <c r="C9614">
        <f>VLOOKUP(B9614,'[1]Country scale CF'!$O:$Q,3,0)</f>
        <v>1.5184210637146926E-5</v>
      </c>
    </row>
    <row r="9615" spans="1:3" x14ac:dyDescent="0.2">
      <c r="A9615">
        <v>38401</v>
      </c>
      <c r="B9615" t="s">
        <v>36</v>
      </c>
      <c r="C9615">
        <f>VLOOKUP(B9615,'[1]Country scale CF'!$O:$Q,3,0)</f>
        <v>1.5184210637146926E-5</v>
      </c>
    </row>
    <row r="9616" spans="1:3" x14ac:dyDescent="0.2">
      <c r="A9616">
        <v>38401</v>
      </c>
      <c r="B9616" t="s">
        <v>36</v>
      </c>
      <c r="C9616">
        <f>VLOOKUP(B9616,'[1]Country scale CF'!$O:$Q,3,0)</f>
        <v>1.5184210637146926E-5</v>
      </c>
    </row>
    <row r="9617" spans="1:3" x14ac:dyDescent="0.2">
      <c r="A9617">
        <v>38402</v>
      </c>
      <c r="B9617" t="s">
        <v>36</v>
      </c>
      <c r="C9617">
        <f>VLOOKUP(B9617,'[1]Country scale CF'!$O:$Q,3,0)</f>
        <v>1.5184210637146926E-5</v>
      </c>
    </row>
    <row r="9618" spans="1:3" x14ac:dyDescent="0.2">
      <c r="A9618">
        <v>38402</v>
      </c>
      <c r="B9618" t="s">
        <v>36</v>
      </c>
      <c r="C9618">
        <f>VLOOKUP(B9618,'[1]Country scale CF'!$O:$Q,3,0)</f>
        <v>1.5184210637146926E-5</v>
      </c>
    </row>
    <row r="9619" spans="1:3" x14ac:dyDescent="0.2">
      <c r="A9619">
        <v>38403</v>
      </c>
      <c r="B9619" t="s">
        <v>36</v>
      </c>
      <c r="C9619">
        <f>VLOOKUP(B9619,'[1]Country scale CF'!$O:$Q,3,0)</f>
        <v>1.5184210637146926E-5</v>
      </c>
    </row>
    <row r="9620" spans="1:3" x14ac:dyDescent="0.2">
      <c r="A9620">
        <v>38403</v>
      </c>
      <c r="B9620" t="s">
        <v>36</v>
      </c>
      <c r="C9620">
        <f>VLOOKUP(B9620,'[1]Country scale CF'!$O:$Q,3,0)</f>
        <v>1.5184210637146926E-5</v>
      </c>
    </row>
    <row r="9621" spans="1:3" x14ac:dyDescent="0.2">
      <c r="A9621">
        <v>38405</v>
      </c>
      <c r="B9621" t="s">
        <v>36</v>
      </c>
      <c r="C9621">
        <f>VLOOKUP(B9621,'[1]Country scale CF'!$O:$Q,3,0)</f>
        <v>1.5184210637146926E-5</v>
      </c>
    </row>
    <row r="9622" spans="1:3" x14ac:dyDescent="0.2">
      <c r="A9622">
        <v>38405</v>
      </c>
      <c r="B9622" t="s">
        <v>36</v>
      </c>
      <c r="C9622">
        <f>VLOOKUP(B9622,'[1]Country scale CF'!$O:$Q,3,0)</f>
        <v>1.5184210637146926E-5</v>
      </c>
    </row>
    <row r="9623" spans="1:3" x14ac:dyDescent="0.2">
      <c r="A9623">
        <v>38407</v>
      </c>
      <c r="B9623" t="s">
        <v>36</v>
      </c>
      <c r="C9623">
        <f>VLOOKUP(B9623,'[1]Country scale CF'!$O:$Q,3,0)</f>
        <v>1.5184210637146926E-5</v>
      </c>
    </row>
    <row r="9624" spans="1:3" x14ac:dyDescent="0.2">
      <c r="A9624">
        <v>38408</v>
      </c>
      <c r="B9624" t="s">
        <v>36</v>
      </c>
      <c r="C9624">
        <f>VLOOKUP(B9624,'[1]Country scale CF'!$O:$Q,3,0)</f>
        <v>1.5184210637146926E-5</v>
      </c>
    </row>
    <row r="9625" spans="1:3" x14ac:dyDescent="0.2">
      <c r="A9625">
        <v>38409</v>
      </c>
      <c r="B9625" t="s">
        <v>36</v>
      </c>
      <c r="C9625">
        <f>VLOOKUP(B9625,'[1]Country scale CF'!$O:$Q,3,0)</f>
        <v>1.5184210637146926E-5</v>
      </c>
    </row>
    <row r="9626" spans="1:3" x14ac:dyDescent="0.2">
      <c r="A9626">
        <v>38410</v>
      </c>
      <c r="B9626" t="s">
        <v>36</v>
      </c>
      <c r="C9626">
        <f>VLOOKUP(B9626,'[1]Country scale CF'!$O:$Q,3,0)</f>
        <v>1.5184210637146926E-5</v>
      </c>
    </row>
    <row r="9627" spans="1:3" x14ac:dyDescent="0.2">
      <c r="A9627">
        <v>38411</v>
      </c>
      <c r="B9627" t="s">
        <v>36</v>
      </c>
      <c r="C9627">
        <f>VLOOKUP(B9627,'[1]Country scale CF'!$O:$Q,3,0)</f>
        <v>1.5184210637146926E-5</v>
      </c>
    </row>
    <row r="9628" spans="1:3" x14ac:dyDescent="0.2">
      <c r="A9628">
        <v>38476</v>
      </c>
      <c r="B9628" t="s">
        <v>36</v>
      </c>
      <c r="C9628">
        <f>VLOOKUP(B9628,'[1]Country scale CF'!$O:$Q,3,0)</f>
        <v>1.5184210637146926E-5</v>
      </c>
    </row>
    <row r="9629" spans="1:3" x14ac:dyDescent="0.2">
      <c r="A9629">
        <v>38476</v>
      </c>
      <c r="B9629" t="s">
        <v>36</v>
      </c>
      <c r="C9629">
        <f>VLOOKUP(B9629,'[1]Country scale CF'!$O:$Q,3,0)</f>
        <v>1.5184210637146926E-5</v>
      </c>
    </row>
    <row r="9630" spans="1:3" x14ac:dyDescent="0.2">
      <c r="A9630">
        <v>38477</v>
      </c>
      <c r="B9630" t="s">
        <v>36</v>
      </c>
      <c r="C9630">
        <f>VLOOKUP(B9630,'[1]Country scale CF'!$O:$Q,3,0)</f>
        <v>1.5184210637146926E-5</v>
      </c>
    </row>
    <row r="9631" spans="1:3" x14ac:dyDescent="0.2">
      <c r="A9631">
        <v>38478</v>
      </c>
      <c r="B9631" t="s">
        <v>98</v>
      </c>
      <c r="C9631">
        <f>VLOOKUP(B9631,'[1]Country scale CF'!$O:$Q,3,0)</f>
        <v>0</v>
      </c>
    </row>
    <row r="9632" spans="1:3" x14ac:dyDescent="0.2">
      <c r="A9632">
        <v>38480</v>
      </c>
      <c r="B9632" t="s">
        <v>98</v>
      </c>
      <c r="C9632">
        <f>VLOOKUP(B9632,'[1]Country scale CF'!$O:$Q,3,0)</f>
        <v>0</v>
      </c>
    </row>
    <row r="9633" spans="1:3" x14ac:dyDescent="0.2">
      <c r="A9633">
        <v>38481</v>
      </c>
      <c r="B9633" t="s">
        <v>98</v>
      </c>
      <c r="C9633">
        <f>VLOOKUP(B9633,'[1]Country scale CF'!$O:$Q,3,0)</f>
        <v>0</v>
      </c>
    </row>
    <row r="9634" spans="1:3" x14ac:dyDescent="0.2">
      <c r="A9634">
        <v>38484</v>
      </c>
      <c r="B9634" t="s">
        <v>98</v>
      </c>
      <c r="C9634">
        <f>VLOOKUP(B9634,'[1]Country scale CF'!$O:$Q,3,0)</f>
        <v>0</v>
      </c>
    </row>
    <row r="9635" spans="1:3" x14ac:dyDescent="0.2">
      <c r="A9635">
        <v>38485</v>
      </c>
      <c r="B9635" t="s">
        <v>98</v>
      </c>
      <c r="C9635">
        <f>VLOOKUP(B9635,'[1]Country scale CF'!$O:$Q,3,0)</f>
        <v>0</v>
      </c>
    </row>
    <row r="9636" spans="1:3" x14ac:dyDescent="0.2">
      <c r="A9636">
        <v>38486</v>
      </c>
      <c r="B9636" t="s">
        <v>121</v>
      </c>
      <c r="C9636">
        <f>VLOOKUP(B9636,'[1]Country scale CF'!$O:$Q,3,0)</f>
        <v>2.3280284098808042E-4</v>
      </c>
    </row>
    <row r="9637" spans="1:3" x14ac:dyDescent="0.2">
      <c r="A9637">
        <v>38489</v>
      </c>
      <c r="B9637" t="s">
        <v>121</v>
      </c>
      <c r="C9637">
        <f>VLOOKUP(B9637,'[1]Country scale CF'!$O:$Q,3,0)</f>
        <v>2.3280284098808042E-4</v>
      </c>
    </row>
    <row r="9638" spans="1:3" x14ac:dyDescent="0.2">
      <c r="A9638">
        <v>38501</v>
      </c>
      <c r="B9638" t="s">
        <v>194</v>
      </c>
      <c r="C9638">
        <f>VLOOKUP(B9638,'[1]Country scale CF'!$O:$Q,3,0)</f>
        <v>0</v>
      </c>
    </row>
    <row r="9639" spans="1:3" x14ac:dyDescent="0.2">
      <c r="A9639">
        <v>38501</v>
      </c>
      <c r="B9639" t="s">
        <v>194</v>
      </c>
      <c r="C9639">
        <f>VLOOKUP(B9639,'[1]Country scale CF'!$O:$Q,3,0)</f>
        <v>0</v>
      </c>
    </row>
    <row r="9640" spans="1:3" x14ac:dyDescent="0.2">
      <c r="A9640">
        <v>38503</v>
      </c>
      <c r="B9640" t="s">
        <v>194</v>
      </c>
      <c r="C9640">
        <f>VLOOKUP(B9640,'[1]Country scale CF'!$O:$Q,3,0)</f>
        <v>0</v>
      </c>
    </row>
    <row r="9641" spans="1:3" x14ac:dyDescent="0.2">
      <c r="A9641">
        <v>38503</v>
      </c>
      <c r="B9641" t="s">
        <v>194</v>
      </c>
      <c r="C9641">
        <f>VLOOKUP(B9641,'[1]Country scale CF'!$O:$Q,3,0)</f>
        <v>0</v>
      </c>
    </row>
    <row r="9642" spans="1:3" x14ac:dyDescent="0.2">
      <c r="A9642">
        <v>38559</v>
      </c>
      <c r="B9642" t="s">
        <v>194</v>
      </c>
      <c r="C9642">
        <f>VLOOKUP(B9642,'[1]Country scale CF'!$O:$Q,3,0)</f>
        <v>0</v>
      </c>
    </row>
    <row r="9643" spans="1:3" x14ac:dyDescent="0.2">
      <c r="A9643">
        <v>38559</v>
      </c>
      <c r="B9643" t="s">
        <v>194</v>
      </c>
      <c r="C9643">
        <f>VLOOKUP(B9643,'[1]Country scale CF'!$O:$Q,3,0)</f>
        <v>0</v>
      </c>
    </row>
    <row r="9644" spans="1:3" x14ac:dyDescent="0.2">
      <c r="A9644">
        <v>38559</v>
      </c>
      <c r="B9644" t="s">
        <v>194</v>
      </c>
      <c r="C9644">
        <f>VLOOKUP(B9644,'[1]Country scale CF'!$O:$Q,3,0)</f>
        <v>0</v>
      </c>
    </row>
    <row r="9645" spans="1:3" x14ac:dyDescent="0.2">
      <c r="A9645">
        <v>38560</v>
      </c>
      <c r="B9645" t="s">
        <v>2</v>
      </c>
      <c r="C9645">
        <f>VLOOKUP(B9645,'[1]Country scale CF'!$O:$Q,3,0)</f>
        <v>7.3034867386028677E-5</v>
      </c>
    </row>
    <row r="9646" spans="1:3" x14ac:dyDescent="0.2">
      <c r="A9646">
        <v>38560</v>
      </c>
      <c r="B9646" t="s">
        <v>2</v>
      </c>
      <c r="C9646">
        <f>VLOOKUP(B9646,'[1]Country scale CF'!$O:$Q,3,0)</f>
        <v>7.3034867386028677E-5</v>
      </c>
    </row>
    <row r="9647" spans="1:3" x14ac:dyDescent="0.2">
      <c r="A9647">
        <v>38608</v>
      </c>
      <c r="B9647" t="s">
        <v>109</v>
      </c>
      <c r="C9647">
        <f>VLOOKUP(B9647,'[1]Country scale CF'!$O:$Q,3,0)</f>
        <v>1.0209195963620305E-5</v>
      </c>
    </row>
    <row r="9648" spans="1:3" x14ac:dyDescent="0.2">
      <c r="A9648">
        <v>38609</v>
      </c>
      <c r="B9648" t="s">
        <v>109</v>
      </c>
      <c r="C9648">
        <f>VLOOKUP(B9648,'[1]Country scale CF'!$O:$Q,3,0)</f>
        <v>1.0209195963620305E-5</v>
      </c>
    </row>
    <row r="9649" spans="1:3" x14ac:dyDescent="0.2">
      <c r="A9649">
        <v>38610</v>
      </c>
      <c r="B9649" t="s">
        <v>109</v>
      </c>
      <c r="C9649">
        <f>VLOOKUP(B9649,'[1]Country scale CF'!$O:$Q,3,0)</f>
        <v>1.0209195963620305E-5</v>
      </c>
    </row>
    <row r="9650" spans="1:3" x14ac:dyDescent="0.2">
      <c r="A9650">
        <v>38616</v>
      </c>
      <c r="B9650" t="s">
        <v>109</v>
      </c>
      <c r="C9650">
        <f>VLOOKUP(B9650,'[1]Country scale CF'!$O:$Q,3,0)</f>
        <v>1.0209195963620305E-5</v>
      </c>
    </row>
    <row r="9651" spans="1:3" x14ac:dyDescent="0.2">
      <c r="A9651">
        <v>38617</v>
      </c>
      <c r="B9651" t="s">
        <v>109</v>
      </c>
      <c r="C9651">
        <f>VLOOKUP(B9651,'[1]Country scale CF'!$O:$Q,3,0)</f>
        <v>1.0209195963620305E-5</v>
      </c>
    </row>
    <row r="9652" spans="1:3" x14ac:dyDescent="0.2">
      <c r="A9652">
        <v>38618</v>
      </c>
      <c r="B9652" t="s">
        <v>94</v>
      </c>
      <c r="C9652">
        <f>VLOOKUP(B9652,'[1]Country scale CF'!$O:$Q,3,0)</f>
        <v>0</v>
      </c>
    </row>
    <row r="9653" spans="1:3" x14ac:dyDescent="0.2">
      <c r="A9653">
        <v>38618</v>
      </c>
      <c r="B9653" t="s">
        <v>94</v>
      </c>
      <c r="C9653">
        <f>VLOOKUP(B9653,'[1]Country scale CF'!$O:$Q,3,0)</f>
        <v>0</v>
      </c>
    </row>
    <row r="9654" spans="1:3" x14ac:dyDescent="0.2">
      <c r="A9654">
        <v>38618</v>
      </c>
      <c r="B9654" t="s">
        <v>94</v>
      </c>
      <c r="C9654">
        <f>VLOOKUP(B9654,'[1]Country scale CF'!$O:$Q,3,0)</f>
        <v>0</v>
      </c>
    </row>
    <row r="9655" spans="1:3" x14ac:dyDescent="0.2">
      <c r="A9655">
        <v>38618</v>
      </c>
      <c r="B9655" t="s">
        <v>94</v>
      </c>
      <c r="C9655">
        <f>VLOOKUP(B9655,'[1]Country scale CF'!$O:$Q,3,0)</f>
        <v>0</v>
      </c>
    </row>
    <row r="9656" spans="1:3" x14ac:dyDescent="0.2">
      <c r="A9656">
        <v>38618</v>
      </c>
      <c r="B9656" t="s">
        <v>94</v>
      </c>
      <c r="C9656">
        <f>VLOOKUP(B9656,'[1]Country scale CF'!$O:$Q,3,0)</f>
        <v>0</v>
      </c>
    </row>
    <row r="9657" spans="1:3" x14ac:dyDescent="0.2">
      <c r="A9657">
        <v>38618</v>
      </c>
      <c r="B9657" t="s">
        <v>94</v>
      </c>
      <c r="C9657">
        <f>VLOOKUP(B9657,'[1]Country scale CF'!$O:$Q,3,0)</f>
        <v>0</v>
      </c>
    </row>
    <row r="9658" spans="1:3" x14ac:dyDescent="0.2">
      <c r="A9658">
        <v>38618</v>
      </c>
      <c r="B9658" t="s">
        <v>94</v>
      </c>
      <c r="C9658">
        <f>VLOOKUP(B9658,'[1]Country scale CF'!$O:$Q,3,0)</f>
        <v>0</v>
      </c>
    </row>
    <row r="9659" spans="1:3" x14ac:dyDescent="0.2">
      <c r="A9659">
        <v>38618</v>
      </c>
      <c r="B9659" t="s">
        <v>94</v>
      </c>
      <c r="C9659">
        <f>VLOOKUP(B9659,'[1]Country scale CF'!$O:$Q,3,0)</f>
        <v>0</v>
      </c>
    </row>
    <row r="9660" spans="1:3" x14ac:dyDescent="0.2">
      <c r="A9660">
        <v>38654</v>
      </c>
      <c r="B9660" t="s">
        <v>91</v>
      </c>
      <c r="C9660">
        <f>VLOOKUP(B9660,'[1]Country scale CF'!$O:$Q,3,0)</f>
        <v>4.3522598033709665E-5</v>
      </c>
    </row>
    <row r="9661" spans="1:3" x14ac:dyDescent="0.2">
      <c r="A9661">
        <v>38713</v>
      </c>
      <c r="B9661" t="s">
        <v>36</v>
      </c>
      <c r="C9661">
        <f>VLOOKUP(B9661,'[1]Country scale CF'!$O:$Q,3,0)</f>
        <v>1.5184210637146926E-5</v>
      </c>
    </row>
    <row r="9662" spans="1:3" x14ac:dyDescent="0.2">
      <c r="A9662">
        <v>38713</v>
      </c>
      <c r="B9662" t="s">
        <v>36</v>
      </c>
      <c r="C9662">
        <f>VLOOKUP(B9662,'[1]Country scale CF'!$O:$Q,3,0)</f>
        <v>1.5184210637146926E-5</v>
      </c>
    </row>
    <row r="9663" spans="1:3" x14ac:dyDescent="0.2">
      <c r="A9663">
        <v>38716</v>
      </c>
      <c r="B9663" t="s">
        <v>36</v>
      </c>
      <c r="C9663">
        <f>VLOOKUP(B9663,'[1]Country scale CF'!$O:$Q,3,0)</f>
        <v>1.5184210637146926E-5</v>
      </c>
    </row>
    <row r="9664" spans="1:3" x14ac:dyDescent="0.2">
      <c r="A9664">
        <v>38718</v>
      </c>
      <c r="B9664" t="s">
        <v>36</v>
      </c>
      <c r="C9664">
        <f>VLOOKUP(B9664,'[1]Country scale CF'!$O:$Q,3,0)</f>
        <v>1.5184210637146926E-5</v>
      </c>
    </row>
    <row r="9665" spans="1:3" x14ac:dyDescent="0.2">
      <c r="A9665">
        <v>38718</v>
      </c>
      <c r="B9665" t="s">
        <v>36</v>
      </c>
      <c r="C9665">
        <f>VLOOKUP(B9665,'[1]Country scale CF'!$O:$Q,3,0)</f>
        <v>1.5184210637146926E-5</v>
      </c>
    </row>
    <row r="9666" spans="1:3" x14ac:dyDescent="0.2">
      <c r="A9666">
        <v>38721</v>
      </c>
      <c r="B9666" t="s">
        <v>36</v>
      </c>
      <c r="C9666">
        <f>VLOOKUP(B9666,'[1]Country scale CF'!$O:$Q,3,0)</f>
        <v>1.5184210637146926E-5</v>
      </c>
    </row>
    <row r="9667" spans="1:3" x14ac:dyDescent="0.2">
      <c r="A9667">
        <v>38722</v>
      </c>
      <c r="B9667" t="s">
        <v>36</v>
      </c>
      <c r="C9667">
        <f>VLOOKUP(B9667,'[1]Country scale CF'!$O:$Q,3,0)</f>
        <v>1.5184210637146926E-5</v>
      </c>
    </row>
    <row r="9668" spans="1:3" x14ac:dyDescent="0.2">
      <c r="A9668">
        <v>38725</v>
      </c>
      <c r="B9668" t="s">
        <v>36</v>
      </c>
      <c r="C9668">
        <f>VLOOKUP(B9668,'[1]Country scale CF'!$O:$Q,3,0)</f>
        <v>1.5184210637146926E-5</v>
      </c>
    </row>
    <row r="9669" spans="1:3" x14ac:dyDescent="0.2">
      <c r="A9669">
        <v>38791</v>
      </c>
      <c r="B9669" t="s">
        <v>36</v>
      </c>
      <c r="C9669">
        <f>VLOOKUP(B9669,'[1]Country scale CF'!$O:$Q,3,0)</f>
        <v>1.5184210637146926E-5</v>
      </c>
    </row>
    <row r="9670" spans="1:3" x14ac:dyDescent="0.2">
      <c r="A9670">
        <v>38792</v>
      </c>
      <c r="B9670" t="s">
        <v>36</v>
      </c>
      <c r="C9670">
        <f>VLOOKUP(B9670,'[1]Country scale CF'!$O:$Q,3,0)</f>
        <v>1.5184210637146926E-5</v>
      </c>
    </row>
    <row r="9671" spans="1:3" x14ac:dyDescent="0.2">
      <c r="A9671">
        <v>38793</v>
      </c>
      <c r="B9671" t="s">
        <v>98</v>
      </c>
      <c r="C9671">
        <f>VLOOKUP(B9671,'[1]Country scale CF'!$O:$Q,3,0)</f>
        <v>0</v>
      </c>
    </row>
    <row r="9672" spans="1:3" x14ac:dyDescent="0.2">
      <c r="A9672">
        <v>38796</v>
      </c>
      <c r="B9672" t="s">
        <v>98</v>
      </c>
      <c r="C9672">
        <f>VLOOKUP(B9672,'[1]Country scale CF'!$O:$Q,3,0)</f>
        <v>0</v>
      </c>
    </row>
    <row r="9673" spans="1:3" x14ac:dyDescent="0.2">
      <c r="A9673">
        <v>38797</v>
      </c>
      <c r="B9673" t="s">
        <v>121</v>
      </c>
      <c r="C9673">
        <f>VLOOKUP(B9673,'[1]Country scale CF'!$O:$Q,3,0)</f>
        <v>2.3280284098808042E-4</v>
      </c>
    </row>
    <row r="9674" spans="1:3" x14ac:dyDescent="0.2">
      <c r="A9674">
        <v>38800</v>
      </c>
      <c r="B9674" t="s">
        <v>121</v>
      </c>
      <c r="C9674">
        <f>VLOOKUP(B9674,'[1]Country scale CF'!$O:$Q,3,0)</f>
        <v>2.3280284098808042E-4</v>
      </c>
    </row>
    <row r="9675" spans="1:3" x14ac:dyDescent="0.2">
      <c r="A9675">
        <v>38800</v>
      </c>
      <c r="B9675" t="s">
        <v>121</v>
      </c>
      <c r="C9675">
        <f>VLOOKUP(B9675,'[1]Country scale CF'!$O:$Q,3,0)</f>
        <v>2.3280284098808042E-4</v>
      </c>
    </row>
    <row r="9676" spans="1:3" x14ac:dyDescent="0.2">
      <c r="A9676">
        <v>38801</v>
      </c>
      <c r="B9676" t="s">
        <v>121</v>
      </c>
      <c r="C9676">
        <f>VLOOKUP(B9676,'[1]Country scale CF'!$O:$Q,3,0)</f>
        <v>2.3280284098808042E-4</v>
      </c>
    </row>
    <row r="9677" spans="1:3" x14ac:dyDescent="0.2">
      <c r="A9677">
        <v>38801</v>
      </c>
      <c r="B9677" t="s">
        <v>121</v>
      </c>
      <c r="C9677">
        <f>VLOOKUP(B9677,'[1]Country scale CF'!$O:$Q,3,0)</f>
        <v>2.3280284098808042E-4</v>
      </c>
    </row>
    <row r="9678" spans="1:3" x14ac:dyDescent="0.2">
      <c r="A9678">
        <v>38801</v>
      </c>
      <c r="B9678" t="s">
        <v>121</v>
      </c>
      <c r="C9678">
        <f>VLOOKUP(B9678,'[1]Country scale CF'!$O:$Q,3,0)</f>
        <v>2.3280284098808042E-4</v>
      </c>
    </row>
    <row r="9679" spans="1:3" x14ac:dyDescent="0.2">
      <c r="A9679">
        <v>38801</v>
      </c>
      <c r="B9679" t="s">
        <v>121</v>
      </c>
      <c r="C9679">
        <f>VLOOKUP(B9679,'[1]Country scale CF'!$O:$Q,3,0)</f>
        <v>2.3280284098808042E-4</v>
      </c>
    </row>
    <row r="9680" spans="1:3" x14ac:dyDescent="0.2">
      <c r="A9680">
        <v>38801</v>
      </c>
      <c r="B9680" t="s">
        <v>121</v>
      </c>
      <c r="C9680">
        <f>VLOOKUP(B9680,'[1]Country scale CF'!$O:$Q,3,0)</f>
        <v>2.3280284098808042E-4</v>
      </c>
    </row>
    <row r="9681" spans="1:3" x14ac:dyDescent="0.2">
      <c r="A9681">
        <v>38801</v>
      </c>
      <c r="B9681" t="s">
        <v>121</v>
      </c>
      <c r="C9681">
        <f>VLOOKUP(B9681,'[1]Country scale CF'!$O:$Q,3,0)</f>
        <v>2.3280284098808042E-4</v>
      </c>
    </row>
    <row r="9682" spans="1:3" x14ac:dyDescent="0.2">
      <c r="A9682">
        <v>38801</v>
      </c>
      <c r="B9682" t="s">
        <v>121</v>
      </c>
      <c r="C9682">
        <f>VLOOKUP(B9682,'[1]Country scale CF'!$O:$Q,3,0)</f>
        <v>2.3280284098808042E-4</v>
      </c>
    </row>
    <row r="9683" spans="1:3" x14ac:dyDescent="0.2">
      <c r="A9683">
        <v>38801</v>
      </c>
      <c r="B9683" t="s">
        <v>121</v>
      </c>
      <c r="C9683">
        <f>VLOOKUP(B9683,'[1]Country scale CF'!$O:$Q,3,0)</f>
        <v>2.3280284098808042E-4</v>
      </c>
    </row>
    <row r="9684" spans="1:3" x14ac:dyDescent="0.2">
      <c r="A9684">
        <v>38801</v>
      </c>
      <c r="B9684" t="s">
        <v>121</v>
      </c>
      <c r="C9684">
        <f>VLOOKUP(B9684,'[1]Country scale CF'!$O:$Q,3,0)</f>
        <v>2.3280284098808042E-4</v>
      </c>
    </row>
    <row r="9685" spans="1:3" x14ac:dyDescent="0.2">
      <c r="A9685">
        <v>38801</v>
      </c>
      <c r="B9685" t="s">
        <v>121</v>
      </c>
      <c r="C9685">
        <f>VLOOKUP(B9685,'[1]Country scale CF'!$O:$Q,3,0)</f>
        <v>2.3280284098808042E-4</v>
      </c>
    </row>
    <row r="9686" spans="1:3" x14ac:dyDescent="0.2">
      <c r="A9686">
        <v>38801</v>
      </c>
      <c r="B9686" t="s">
        <v>121</v>
      </c>
      <c r="C9686">
        <f>VLOOKUP(B9686,'[1]Country scale CF'!$O:$Q,3,0)</f>
        <v>2.3280284098808042E-4</v>
      </c>
    </row>
    <row r="9687" spans="1:3" x14ac:dyDescent="0.2">
      <c r="A9687">
        <v>38802</v>
      </c>
      <c r="B9687" t="s">
        <v>121</v>
      </c>
      <c r="C9687">
        <f>VLOOKUP(B9687,'[1]Country scale CF'!$O:$Q,3,0)</f>
        <v>2.3280284098808042E-4</v>
      </c>
    </row>
    <row r="9688" spans="1:3" x14ac:dyDescent="0.2">
      <c r="A9688">
        <v>38802</v>
      </c>
      <c r="B9688" t="s">
        <v>121</v>
      </c>
      <c r="C9688">
        <f>VLOOKUP(B9688,'[1]Country scale CF'!$O:$Q,3,0)</f>
        <v>2.3280284098808042E-4</v>
      </c>
    </row>
    <row r="9689" spans="1:3" x14ac:dyDescent="0.2">
      <c r="A9689">
        <v>38802</v>
      </c>
      <c r="B9689" t="s">
        <v>121</v>
      </c>
      <c r="C9689">
        <f>VLOOKUP(B9689,'[1]Country scale CF'!$O:$Q,3,0)</f>
        <v>2.3280284098808042E-4</v>
      </c>
    </row>
    <row r="9690" spans="1:3" x14ac:dyDescent="0.2">
      <c r="A9690">
        <v>38802</v>
      </c>
      <c r="B9690" t="s">
        <v>121</v>
      </c>
      <c r="C9690">
        <f>VLOOKUP(B9690,'[1]Country scale CF'!$O:$Q,3,0)</f>
        <v>2.3280284098808042E-4</v>
      </c>
    </row>
    <row r="9691" spans="1:3" x14ac:dyDescent="0.2">
      <c r="A9691">
        <v>38802</v>
      </c>
      <c r="B9691" t="s">
        <v>121</v>
      </c>
      <c r="C9691">
        <f>VLOOKUP(B9691,'[1]Country scale CF'!$O:$Q,3,0)</f>
        <v>2.3280284098808042E-4</v>
      </c>
    </row>
    <row r="9692" spans="1:3" x14ac:dyDescent="0.2">
      <c r="A9692">
        <v>38802</v>
      </c>
      <c r="B9692" t="s">
        <v>121</v>
      </c>
      <c r="C9692">
        <f>VLOOKUP(B9692,'[1]Country scale CF'!$O:$Q,3,0)</f>
        <v>2.3280284098808042E-4</v>
      </c>
    </row>
    <row r="9693" spans="1:3" x14ac:dyDescent="0.2">
      <c r="A9693">
        <v>38803</v>
      </c>
      <c r="B9693" t="s">
        <v>121</v>
      </c>
      <c r="C9693">
        <f>VLOOKUP(B9693,'[1]Country scale CF'!$O:$Q,3,0)</f>
        <v>2.3280284098808042E-4</v>
      </c>
    </row>
    <row r="9694" spans="1:3" x14ac:dyDescent="0.2">
      <c r="A9694">
        <v>38820</v>
      </c>
      <c r="B9694" t="s">
        <v>121</v>
      </c>
      <c r="C9694">
        <f>VLOOKUP(B9694,'[1]Country scale CF'!$O:$Q,3,0)</f>
        <v>2.3280284098808042E-4</v>
      </c>
    </row>
    <row r="9695" spans="1:3" x14ac:dyDescent="0.2">
      <c r="A9695">
        <v>38820</v>
      </c>
      <c r="B9695" t="s">
        <v>121</v>
      </c>
      <c r="C9695">
        <f>VLOOKUP(B9695,'[1]Country scale CF'!$O:$Q,3,0)</f>
        <v>2.3280284098808042E-4</v>
      </c>
    </row>
    <row r="9696" spans="1:3" x14ac:dyDescent="0.2">
      <c r="A9696">
        <v>38820</v>
      </c>
      <c r="B9696" t="s">
        <v>121</v>
      </c>
      <c r="C9696">
        <f>VLOOKUP(B9696,'[1]Country scale CF'!$O:$Q,3,0)</f>
        <v>2.3280284098808042E-4</v>
      </c>
    </row>
    <row r="9697" spans="1:3" x14ac:dyDescent="0.2">
      <c r="A9697">
        <v>38820</v>
      </c>
      <c r="B9697" t="s">
        <v>121</v>
      </c>
      <c r="C9697">
        <f>VLOOKUP(B9697,'[1]Country scale CF'!$O:$Q,3,0)</f>
        <v>2.3280284098808042E-4</v>
      </c>
    </row>
    <row r="9698" spans="1:3" x14ac:dyDescent="0.2">
      <c r="A9698">
        <v>38824</v>
      </c>
      <c r="B9698" t="s">
        <v>194</v>
      </c>
      <c r="C9698">
        <f>VLOOKUP(B9698,'[1]Country scale CF'!$O:$Q,3,0)</f>
        <v>0</v>
      </c>
    </row>
    <row r="9699" spans="1:3" x14ac:dyDescent="0.2">
      <c r="A9699">
        <v>38824</v>
      </c>
      <c r="B9699" t="s">
        <v>194</v>
      </c>
      <c r="C9699">
        <f>VLOOKUP(B9699,'[1]Country scale CF'!$O:$Q,3,0)</f>
        <v>0</v>
      </c>
    </row>
    <row r="9700" spans="1:3" x14ac:dyDescent="0.2">
      <c r="A9700">
        <v>38825</v>
      </c>
      <c r="B9700" t="s">
        <v>194</v>
      </c>
      <c r="C9700">
        <f>VLOOKUP(B9700,'[1]Country scale CF'!$O:$Q,3,0)</f>
        <v>0</v>
      </c>
    </row>
    <row r="9701" spans="1:3" x14ac:dyDescent="0.2">
      <c r="A9701">
        <v>38825</v>
      </c>
      <c r="B9701" t="s">
        <v>194</v>
      </c>
      <c r="C9701">
        <f>VLOOKUP(B9701,'[1]Country scale CF'!$O:$Q,3,0)</f>
        <v>0</v>
      </c>
    </row>
    <row r="9702" spans="1:3" x14ac:dyDescent="0.2">
      <c r="A9702">
        <v>38868</v>
      </c>
      <c r="B9702" t="s">
        <v>194</v>
      </c>
      <c r="C9702">
        <f>VLOOKUP(B9702,'[1]Country scale CF'!$O:$Q,3,0)</f>
        <v>0</v>
      </c>
    </row>
    <row r="9703" spans="1:3" x14ac:dyDescent="0.2">
      <c r="A9703">
        <v>38868</v>
      </c>
      <c r="B9703" t="s">
        <v>194</v>
      </c>
      <c r="C9703">
        <f>VLOOKUP(B9703,'[1]Country scale CF'!$O:$Q,3,0)</f>
        <v>0</v>
      </c>
    </row>
    <row r="9704" spans="1:3" x14ac:dyDescent="0.2">
      <c r="A9704">
        <v>38869</v>
      </c>
      <c r="B9704" t="s">
        <v>2</v>
      </c>
      <c r="C9704">
        <f>VLOOKUP(B9704,'[1]Country scale CF'!$O:$Q,3,0)</f>
        <v>7.3034867386028677E-5</v>
      </c>
    </row>
    <row r="9705" spans="1:3" x14ac:dyDescent="0.2">
      <c r="A9705">
        <v>38919</v>
      </c>
      <c r="B9705" t="s">
        <v>109</v>
      </c>
      <c r="C9705">
        <f>VLOOKUP(B9705,'[1]Country scale CF'!$O:$Q,3,0)</f>
        <v>1.0209195963620305E-5</v>
      </c>
    </row>
    <row r="9706" spans="1:3" x14ac:dyDescent="0.2">
      <c r="A9706">
        <v>38920</v>
      </c>
      <c r="B9706" t="s">
        <v>109</v>
      </c>
      <c r="C9706">
        <f>VLOOKUP(B9706,'[1]Country scale CF'!$O:$Q,3,0)</f>
        <v>1.0209195963620305E-5</v>
      </c>
    </row>
    <row r="9707" spans="1:3" x14ac:dyDescent="0.2">
      <c r="A9707">
        <v>38921</v>
      </c>
      <c r="B9707" t="s">
        <v>109</v>
      </c>
      <c r="C9707">
        <f>VLOOKUP(B9707,'[1]Country scale CF'!$O:$Q,3,0)</f>
        <v>1.0209195963620305E-5</v>
      </c>
    </row>
    <row r="9708" spans="1:3" x14ac:dyDescent="0.2">
      <c r="A9708">
        <v>38930</v>
      </c>
      <c r="B9708" t="s">
        <v>109</v>
      </c>
      <c r="C9708">
        <f>VLOOKUP(B9708,'[1]Country scale CF'!$O:$Q,3,0)</f>
        <v>1.0209195963620305E-5</v>
      </c>
    </row>
    <row r="9709" spans="1:3" x14ac:dyDescent="0.2">
      <c r="A9709">
        <v>38931</v>
      </c>
      <c r="B9709" t="s">
        <v>55</v>
      </c>
      <c r="C9709">
        <f>VLOOKUP(B9709,'[1]Country scale CF'!$O:$Q,3,0)</f>
        <v>2.5165322585670659E-3</v>
      </c>
    </row>
    <row r="9710" spans="1:3" x14ac:dyDescent="0.2">
      <c r="A9710">
        <v>38931</v>
      </c>
      <c r="B9710" t="s">
        <v>55</v>
      </c>
      <c r="C9710">
        <f>VLOOKUP(B9710,'[1]Country scale CF'!$O:$Q,3,0)</f>
        <v>2.5165322585670659E-3</v>
      </c>
    </row>
    <row r="9711" spans="1:3" x14ac:dyDescent="0.2">
      <c r="A9711">
        <v>38932</v>
      </c>
      <c r="B9711" t="s">
        <v>55</v>
      </c>
      <c r="C9711">
        <f>VLOOKUP(B9711,'[1]Country scale CF'!$O:$Q,3,0)</f>
        <v>2.5165322585670659E-3</v>
      </c>
    </row>
    <row r="9712" spans="1:3" x14ac:dyDescent="0.2">
      <c r="A9712">
        <v>38932</v>
      </c>
      <c r="B9712" t="s">
        <v>55</v>
      </c>
      <c r="C9712">
        <f>VLOOKUP(B9712,'[1]Country scale CF'!$O:$Q,3,0)</f>
        <v>2.5165322585670659E-3</v>
      </c>
    </row>
    <row r="9713" spans="1:3" x14ac:dyDescent="0.2">
      <c r="A9713">
        <v>38932</v>
      </c>
      <c r="B9713" t="s">
        <v>55</v>
      </c>
      <c r="C9713">
        <f>VLOOKUP(B9713,'[1]Country scale CF'!$O:$Q,3,0)</f>
        <v>2.5165322585670659E-3</v>
      </c>
    </row>
    <row r="9714" spans="1:3" x14ac:dyDescent="0.2">
      <c r="A9714">
        <v>38932</v>
      </c>
      <c r="B9714" t="s">
        <v>55</v>
      </c>
      <c r="C9714">
        <f>VLOOKUP(B9714,'[1]Country scale CF'!$O:$Q,3,0)</f>
        <v>2.5165322585670659E-3</v>
      </c>
    </row>
    <row r="9715" spans="1:3" x14ac:dyDescent="0.2">
      <c r="A9715">
        <v>38933</v>
      </c>
      <c r="B9715" t="s">
        <v>55</v>
      </c>
      <c r="C9715">
        <f>VLOOKUP(B9715,'[1]Country scale CF'!$O:$Q,3,0)</f>
        <v>2.5165322585670659E-3</v>
      </c>
    </row>
    <row r="9716" spans="1:3" x14ac:dyDescent="0.2">
      <c r="A9716">
        <v>38934</v>
      </c>
      <c r="B9716" t="s">
        <v>55</v>
      </c>
      <c r="C9716">
        <f>VLOOKUP(B9716,'[1]Country scale CF'!$O:$Q,3,0)</f>
        <v>2.5165322585670659E-3</v>
      </c>
    </row>
    <row r="9717" spans="1:3" x14ac:dyDescent="0.2">
      <c r="A9717">
        <v>38935</v>
      </c>
      <c r="B9717" t="s">
        <v>56</v>
      </c>
      <c r="C9717">
        <f>VLOOKUP(B9717,'[1]Country scale CF'!$O:$Q,3,0)</f>
        <v>3.0396674924405122E-3</v>
      </c>
    </row>
    <row r="9718" spans="1:3" x14ac:dyDescent="0.2">
      <c r="A9718">
        <v>38935</v>
      </c>
      <c r="B9718" t="s">
        <v>56</v>
      </c>
      <c r="C9718">
        <f>VLOOKUP(B9718,'[1]Country scale CF'!$O:$Q,3,0)</f>
        <v>3.0396674924405122E-3</v>
      </c>
    </row>
    <row r="9719" spans="1:3" x14ac:dyDescent="0.2">
      <c r="A9719">
        <v>38935</v>
      </c>
      <c r="B9719" t="s">
        <v>56</v>
      </c>
      <c r="C9719">
        <f>VLOOKUP(B9719,'[1]Country scale CF'!$O:$Q,3,0)</f>
        <v>3.0396674924405122E-3</v>
      </c>
    </row>
    <row r="9720" spans="1:3" x14ac:dyDescent="0.2">
      <c r="A9720">
        <v>38935</v>
      </c>
      <c r="B9720" t="s">
        <v>56</v>
      </c>
      <c r="C9720">
        <f>VLOOKUP(B9720,'[1]Country scale CF'!$O:$Q,3,0)</f>
        <v>3.0396674924405122E-3</v>
      </c>
    </row>
    <row r="9721" spans="1:3" x14ac:dyDescent="0.2">
      <c r="A9721">
        <v>38935</v>
      </c>
      <c r="B9721" t="s">
        <v>56</v>
      </c>
      <c r="C9721">
        <f>VLOOKUP(B9721,'[1]Country scale CF'!$O:$Q,3,0)</f>
        <v>3.0396674924405122E-3</v>
      </c>
    </row>
    <row r="9722" spans="1:3" x14ac:dyDescent="0.2">
      <c r="A9722">
        <v>38935</v>
      </c>
      <c r="B9722" t="s">
        <v>56</v>
      </c>
      <c r="C9722">
        <f>VLOOKUP(B9722,'[1]Country scale CF'!$O:$Q,3,0)</f>
        <v>3.0396674924405122E-3</v>
      </c>
    </row>
    <row r="9723" spans="1:3" x14ac:dyDescent="0.2">
      <c r="A9723">
        <v>38935</v>
      </c>
      <c r="B9723" t="s">
        <v>56</v>
      </c>
      <c r="C9723">
        <f>VLOOKUP(B9723,'[1]Country scale CF'!$O:$Q,3,0)</f>
        <v>3.0396674924405122E-3</v>
      </c>
    </row>
    <row r="9724" spans="1:3" x14ac:dyDescent="0.2">
      <c r="A9724">
        <v>38935</v>
      </c>
      <c r="B9724" t="s">
        <v>56</v>
      </c>
      <c r="C9724">
        <f>VLOOKUP(B9724,'[1]Country scale CF'!$O:$Q,3,0)</f>
        <v>3.0396674924405122E-3</v>
      </c>
    </row>
    <row r="9725" spans="1:3" x14ac:dyDescent="0.2">
      <c r="A9725">
        <v>38935</v>
      </c>
      <c r="B9725" t="s">
        <v>56</v>
      </c>
      <c r="C9725">
        <f>VLOOKUP(B9725,'[1]Country scale CF'!$O:$Q,3,0)</f>
        <v>3.0396674924405122E-3</v>
      </c>
    </row>
    <row r="9726" spans="1:3" x14ac:dyDescent="0.2">
      <c r="A9726">
        <v>38935</v>
      </c>
      <c r="B9726" t="s">
        <v>56</v>
      </c>
      <c r="C9726">
        <f>VLOOKUP(B9726,'[1]Country scale CF'!$O:$Q,3,0)</f>
        <v>3.0396674924405122E-3</v>
      </c>
    </row>
    <row r="9727" spans="1:3" x14ac:dyDescent="0.2">
      <c r="A9727">
        <v>38935</v>
      </c>
      <c r="B9727" t="s">
        <v>56</v>
      </c>
      <c r="C9727">
        <f>VLOOKUP(B9727,'[1]Country scale CF'!$O:$Q,3,0)</f>
        <v>3.0396674924405122E-3</v>
      </c>
    </row>
    <row r="9728" spans="1:3" x14ac:dyDescent="0.2">
      <c r="A9728">
        <v>38935</v>
      </c>
      <c r="B9728" t="s">
        <v>56</v>
      </c>
      <c r="C9728">
        <f>VLOOKUP(B9728,'[1]Country scale CF'!$O:$Q,3,0)</f>
        <v>3.0396674924405122E-3</v>
      </c>
    </row>
    <row r="9729" spans="1:3" x14ac:dyDescent="0.2">
      <c r="A9729">
        <v>38935</v>
      </c>
      <c r="B9729" t="s">
        <v>56</v>
      </c>
      <c r="C9729">
        <f>VLOOKUP(B9729,'[1]Country scale CF'!$O:$Q,3,0)</f>
        <v>3.0396674924405122E-3</v>
      </c>
    </row>
    <row r="9730" spans="1:3" x14ac:dyDescent="0.2">
      <c r="A9730">
        <v>38935</v>
      </c>
      <c r="B9730" t="s">
        <v>56</v>
      </c>
      <c r="C9730">
        <f>VLOOKUP(B9730,'[1]Country scale CF'!$O:$Q,3,0)</f>
        <v>3.0396674924405122E-3</v>
      </c>
    </row>
    <row r="9731" spans="1:3" x14ac:dyDescent="0.2">
      <c r="A9731">
        <v>38935</v>
      </c>
      <c r="B9731" t="s">
        <v>56</v>
      </c>
      <c r="C9731">
        <f>VLOOKUP(B9731,'[1]Country scale CF'!$O:$Q,3,0)</f>
        <v>3.0396674924405122E-3</v>
      </c>
    </row>
    <row r="9732" spans="1:3" x14ac:dyDescent="0.2">
      <c r="A9732">
        <v>38935</v>
      </c>
      <c r="B9732" t="s">
        <v>56</v>
      </c>
      <c r="C9732">
        <f>VLOOKUP(B9732,'[1]Country scale CF'!$O:$Q,3,0)</f>
        <v>3.0396674924405122E-3</v>
      </c>
    </row>
    <row r="9733" spans="1:3" x14ac:dyDescent="0.2">
      <c r="A9733">
        <v>38936</v>
      </c>
      <c r="B9733" t="s">
        <v>94</v>
      </c>
      <c r="C9733">
        <f>VLOOKUP(B9733,'[1]Country scale CF'!$O:$Q,3,0)</f>
        <v>0</v>
      </c>
    </row>
    <row r="9734" spans="1:3" x14ac:dyDescent="0.2">
      <c r="A9734">
        <v>38936</v>
      </c>
      <c r="B9734" t="s">
        <v>94</v>
      </c>
      <c r="C9734">
        <f>VLOOKUP(B9734,'[1]Country scale CF'!$O:$Q,3,0)</f>
        <v>0</v>
      </c>
    </row>
    <row r="9735" spans="1:3" x14ac:dyDescent="0.2">
      <c r="A9735">
        <v>38936</v>
      </c>
      <c r="B9735" t="s">
        <v>94</v>
      </c>
      <c r="C9735">
        <f>VLOOKUP(B9735,'[1]Country scale CF'!$O:$Q,3,0)</f>
        <v>0</v>
      </c>
    </row>
    <row r="9736" spans="1:3" x14ac:dyDescent="0.2">
      <c r="A9736">
        <v>38936</v>
      </c>
      <c r="B9736" t="s">
        <v>94</v>
      </c>
      <c r="C9736">
        <f>VLOOKUP(B9736,'[1]Country scale CF'!$O:$Q,3,0)</f>
        <v>0</v>
      </c>
    </row>
    <row r="9737" spans="1:3" x14ac:dyDescent="0.2">
      <c r="A9737">
        <v>38936</v>
      </c>
      <c r="B9737" t="s">
        <v>94</v>
      </c>
      <c r="C9737">
        <f>VLOOKUP(B9737,'[1]Country scale CF'!$O:$Q,3,0)</f>
        <v>0</v>
      </c>
    </row>
    <row r="9738" spans="1:3" x14ac:dyDescent="0.2">
      <c r="A9738">
        <v>38936</v>
      </c>
      <c r="B9738" t="s">
        <v>94</v>
      </c>
      <c r="C9738">
        <f>VLOOKUP(B9738,'[1]Country scale CF'!$O:$Q,3,0)</f>
        <v>0</v>
      </c>
    </row>
    <row r="9739" spans="1:3" x14ac:dyDescent="0.2">
      <c r="A9739">
        <v>39033</v>
      </c>
      <c r="B9739" t="s">
        <v>36</v>
      </c>
      <c r="C9739">
        <f>VLOOKUP(B9739,'[1]Country scale CF'!$O:$Q,3,0)</f>
        <v>1.5184210637146926E-5</v>
      </c>
    </row>
    <row r="9740" spans="1:3" x14ac:dyDescent="0.2">
      <c r="A9740">
        <v>39033</v>
      </c>
      <c r="B9740" t="s">
        <v>36</v>
      </c>
      <c r="C9740">
        <f>VLOOKUP(B9740,'[1]Country scale CF'!$O:$Q,3,0)</f>
        <v>1.5184210637146926E-5</v>
      </c>
    </row>
    <row r="9741" spans="1:3" x14ac:dyDescent="0.2">
      <c r="A9741">
        <v>39033</v>
      </c>
      <c r="B9741" t="s">
        <v>36</v>
      </c>
      <c r="C9741">
        <f>VLOOKUP(B9741,'[1]Country scale CF'!$O:$Q,3,0)</f>
        <v>1.5184210637146926E-5</v>
      </c>
    </row>
    <row r="9742" spans="1:3" x14ac:dyDescent="0.2">
      <c r="A9742">
        <v>39041</v>
      </c>
      <c r="B9742" t="s">
        <v>36</v>
      </c>
      <c r="C9742">
        <f>VLOOKUP(B9742,'[1]Country scale CF'!$O:$Q,3,0)</f>
        <v>1.5184210637146926E-5</v>
      </c>
    </row>
    <row r="9743" spans="1:3" x14ac:dyDescent="0.2">
      <c r="A9743">
        <v>39045</v>
      </c>
      <c r="B9743" t="s">
        <v>36</v>
      </c>
      <c r="C9743">
        <f>VLOOKUP(B9743,'[1]Country scale CF'!$O:$Q,3,0)</f>
        <v>1.5184210637146926E-5</v>
      </c>
    </row>
    <row r="9744" spans="1:3" x14ac:dyDescent="0.2">
      <c r="A9744">
        <v>39045</v>
      </c>
      <c r="B9744" t="s">
        <v>36</v>
      </c>
      <c r="C9744">
        <f>VLOOKUP(B9744,'[1]Country scale CF'!$O:$Q,3,0)</f>
        <v>1.5184210637146926E-5</v>
      </c>
    </row>
    <row r="9745" spans="1:3" x14ac:dyDescent="0.2">
      <c r="A9745">
        <v>39045</v>
      </c>
      <c r="B9745" t="s">
        <v>36</v>
      </c>
      <c r="C9745">
        <f>VLOOKUP(B9745,'[1]Country scale CF'!$O:$Q,3,0)</f>
        <v>1.5184210637146926E-5</v>
      </c>
    </row>
    <row r="9746" spans="1:3" x14ac:dyDescent="0.2">
      <c r="A9746">
        <v>39045</v>
      </c>
      <c r="B9746" t="s">
        <v>36</v>
      </c>
      <c r="C9746">
        <f>VLOOKUP(B9746,'[1]Country scale CF'!$O:$Q,3,0)</f>
        <v>1.5184210637146926E-5</v>
      </c>
    </row>
    <row r="9747" spans="1:3" x14ac:dyDescent="0.2">
      <c r="A9747">
        <v>39047</v>
      </c>
      <c r="B9747" t="s">
        <v>36</v>
      </c>
      <c r="C9747">
        <f>VLOOKUP(B9747,'[1]Country scale CF'!$O:$Q,3,0)</f>
        <v>1.5184210637146926E-5</v>
      </c>
    </row>
    <row r="9748" spans="1:3" x14ac:dyDescent="0.2">
      <c r="A9748">
        <v>39049</v>
      </c>
      <c r="B9748" t="s">
        <v>36</v>
      </c>
      <c r="C9748">
        <f>VLOOKUP(B9748,'[1]Country scale CF'!$O:$Q,3,0)</f>
        <v>1.5184210637146926E-5</v>
      </c>
    </row>
    <row r="9749" spans="1:3" x14ac:dyDescent="0.2">
      <c r="A9749">
        <v>39049</v>
      </c>
      <c r="B9749" t="s">
        <v>36</v>
      </c>
      <c r="C9749">
        <f>VLOOKUP(B9749,'[1]Country scale CF'!$O:$Q,3,0)</f>
        <v>1.5184210637146926E-5</v>
      </c>
    </row>
    <row r="9750" spans="1:3" x14ac:dyDescent="0.2">
      <c r="A9750">
        <v>39108</v>
      </c>
      <c r="B9750" t="s">
        <v>36</v>
      </c>
      <c r="C9750">
        <f>VLOOKUP(B9750,'[1]Country scale CF'!$O:$Q,3,0)</f>
        <v>1.5184210637146926E-5</v>
      </c>
    </row>
    <row r="9751" spans="1:3" x14ac:dyDescent="0.2">
      <c r="A9751">
        <v>39108</v>
      </c>
      <c r="B9751" t="s">
        <v>36</v>
      </c>
      <c r="C9751">
        <f>VLOOKUP(B9751,'[1]Country scale CF'!$O:$Q,3,0)</f>
        <v>1.5184210637146926E-5</v>
      </c>
    </row>
    <row r="9752" spans="1:3" x14ac:dyDescent="0.2">
      <c r="A9752">
        <v>39108</v>
      </c>
      <c r="B9752" t="s">
        <v>36</v>
      </c>
      <c r="C9752">
        <f>VLOOKUP(B9752,'[1]Country scale CF'!$O:$Q,3,0)</f>
        <v>1.5184210637146926E-5</v>
      </c>
    </row>
    <row r="9753" spans="1:3" x14ac:dyDescent="0.2">
      <c r="A9753">
        <v>39108</v>
      </c>
      <c r="B9753" t="s">
        <v>36</v>
      </c>
      <c r="C9753">
        <f>VLOOKUP(B9753,'[1]Country scale CF'!$O:$Q,3,0)</f>
        <v>1.5184210637146926E-5</v>
      </c>
    </row>
    <row r="9754" spans="1:3" x14ac:dyDescent="0.2">
      <c r="A9754">
        <v>39108</v>
      </c>
      <c r="B9754" t="s">
        <v>36</v>
      </c>
      <c r="C9754">
        <f>VLOOKUP(B9754,'[1]Country scale CF'!$O:$Q,3,0)</f>
        <v>1.5184210637146926E-5</v>
      </c>
    </row>
    <row r="9755" spans="1:3" x14ac:dyDescent="0.2">
      <c r="A9755">
        <v>39108</v>
      </c>
      <c r="B9755" t="s">
        <v>36</v>
      </c>
      <c r="C9755">
        <f>VLOOKUP(B9755,'[1]Country scale CF'!$O:$Q,3,0)</f>
        <v>1.5184210637146926E-5</v>
      </c>
    </row>
    <row r="9756" spans="1:3" x14ac:dyDescent="0.2">
      <c r="A9756">
        <v>39109</v>
      </c>
      <c r="B9756" t="s">
        <v>36</v>
      </c>
      <c r="C9756">
        <f>VLOOKUP(B9756,'[1]Country scale CF'!$O:$Q,3,0)</f>
        <v>1.5184210637146926E-5</v>
      </c>
    </row>
    <row r="9757" spans="1:3" x14ac:dyDescent="0.2">
      <c r="A9757">
        <v>39110</v>
      </c>
      <c r="B9757" t="s">
        <v>36</v>
      </c>
      <c r="C9757">
        <f>VLOOKUP(B9757,'[1]Country scale CF'!$O:$Q,3,0)</f>
        <v>1.5184210637146926E-5</v>
      </c>
    </row>
    <row r="9758" spans="1:3" x14ac:dyDescent="0.2">
      <c r="A9758">
        <v>39112</v>
      </c>
      <c r="B9758" t="s">
        <v>98</v>
      </c>
      <c r="C9758">
        <f>VLOOKUP(B9758,'[1]Country scale CF'!$O:$Q,3,0)</f>
        <v>0</v>
      </c>
    </row>
    <row r="9759" spans="1:3" x14ac:dyDescent="0.2">
      <c r="A9759">
        <v>39113</v>
      </c>
      <c r="B9759" t="s">
        <v>98</v>
      </c>
      <c r="C9759">
        <f>VLOOKUP(B9759,'[1]Country scale CF'!$O:$Q,3,0)</f>
        <v>0</v>
      </c>
    </row>
    <row r="9760" spans="1:3" x14ac:dyDescent="0.2">
      <c r="A9760">
        <v>39114</v>
      </c>
      <c r="B9760" t="s">
        <v>98</v>
      </c>
      <c r="C9760">
        <f>VLOOKUP(B9760,'[1]Country scale CF'!$O:$Q,3,0)</f>
        <v>0</v>
      </c>
    </row>
    <row r="9761" spans="1:3" x14ac:dyDescent="0.2">
      <c r="A9761">
        <v>39115</v>
      </c>
      <c r="B9761" t="s">
        <v>121</v>
      </c>
      <c r="C9761">
        <f>VLOOKUP(B9761,'[1]Country scale CF'!$O:$Q,3,0)</f>
        <v>2.3280284098808042E-4</v>
      </c>
    </row>
    <row r="9762" spans="1:3" x14ac:dyDescent="0.2">
      <c r="A9762">
        <v>39116</v>
      </c>
      <c r="B9762" t="s">
        <v>121</v>
      </c>
      <c r="C9762">
        <f>VLOOKUP(B9762,'[1]Country scale CF'!$O:$Q,3,0)</f>
        <v>2.3280284098808042E-4</v>
      </c>
    </row>
    <row r="9763" spans="1:3" x14ac:dyDescent="0.2">
      <c r="A9763">
        <v>39116</v>
      </c>
      <c r="B9763" t="s">
        <v>121</v>
      </c>
      <c r="C9763">
        <f>VLOOKUP(B9763,'[1]Country scale CF'!$O:$Q,3,0)</f>
        <v>2.3280284098808042E-4</v>
      </c>
    </row>
    <row r="9764" spans="1:3" x14ac:dyDescent="0.2">
      <c r="A9764">
        <v>39118</v>
      </c>
      <c r="B9764" t="s">
        <v>121</v>
      </c>
      <c r="C9764">
        <f>VLOOKUP(B9764,'[1]Country scale CF'!$O:$Q,3,0)</f>
        <v>2.3280284098808042E-4</v>
      </c>
    </row>
    <row r="9765" spans="1:3" x14ac:dyDescent="0.2">
      <c r="A9765">
        <v>39118</v>
      </c>
      <c r="B9765" t="s">
        <v>121</v>
      </c>
      <c r="C9765">
        <f>VLOOKUP(B9765,'[1]Country scale CF'!$O:$Q,3,0)</f>
        <v>2.3280284098808042E-4</v>
      </c>
    </row>
    <row r="9766" spans="1:3" x14ac:dyDescent="0.2">
      <c r="A9766">
        <v>39119</v>
      </c>
      <c r="B9766" t="s">
        <v>121</v>
      </c>
      <c r="C9766">
        <f>VLOOKUP(B9766,'[1]Country scale CF'!$O:$Q,3,0)</f>
        <v>2.3280284098808042E-4</v>
      </c>
    </row>
    <row r="9767" spans="1:3" x14ac:dyDescent="0.2">
      <c r="A9767">
        <v>39120</v>
      </c>
      <c r="B9767" t="s">
        <v>121</v>
      </c>
      <c r="C9767">
        <f>VLOOKUP(B9767,'[1]Country scale CF'!$O:$Q,3,0)</f>
        <v>2.3280284098808042E-4</v>
      </c>
    </row>
    <row r="9768" spans="1:3" x14ac:dyDescent="0.2">
      <c r="A9768">
        <v>39121</v>
      </c>
      <c r="B9768" t="s">
        <v>121</v>
      </c>
      <c r="C9768">
        <f>VLOOKUP(B9768,'[1]Country scale CF'!$O:$Q,3,0)</f>
        <v>2.3280284098808042E-4</v>
      </c>
    </row>
    <row r="9769" spans="1:3" x14ac:dyDescent="0.2">
      <c r="A9769">
        <v>39121</v>
      </c>
      <c r="B9769" t="s">
        <v>121</v>
      </c>
      <c r="C9769">
        <f>VLOOKUP(B9769,'[1]Country scale CF'!$O:$Q,3,0)</f>
        <v>2.3280284098808042E-4</v>
      </c>
    </row>
    <row r="9770" spans="1:3" x14ac:dyDescent="0.2">
      <c r="A9770">
        <v>39121</v>
      </c>
      <c r="B9770" t="s">
        <v>121</v>
      </c>
      <c r="C9770">
        <f>VLOOKUP(B9770,'[1]Country scale CF'!$O:$Q,3,0)</f>
        <v>2.3280284098808042E-4</v>
      </c>
    </row>
    <row r="9771" spans="1:3" x14ac:dyDescent="0.2">
      <c r="A9771">
        <v>39121</v>
      </c>
      <c r="B9771" t="s">
        <v>121</v>
      </c>
      <c r="C9771">
        <f>VLOOKUP(B9771,'[1]Country scale CF'!$O:$Q,3,0)</f>
        <v>2.3280284098808042E-4</v>
      </c>
    </row>
    <row r="9772" spans="1:3" x14ac:dyDescent="0.2">
      <c r="A9772">
        <v>39133</v>
      </c>
      <c r="B9772" t="s">
        <v>121</v>
      </c>
      <c r="C9772">
        <f>VLOOKUP(B9772,'[1]Country scale CF'!$O:$Q,3,0)</f>
        <v>2.3280284098808042E-4</v>
      </c>
    </row>
    <row r="9773" spans="1:3" x14ac:dyDescent="0.2">
      <c r="A9773">
        <v>39133</v>
      </c>
      <c r="B9773" t="s">
        <v>121</v>
      </c>
      <c r="C9773">
        <f>VLOOKUP(B9773,'[1]Country scale CF'!$O:$Q,3,0)</f>
        <v>2.3280284098808042E-4</v>
      </c>
    </row>
    <row r="9774" spans="1:3" x14ac:dyDescent="0.2">
      <c r="A9774">
        <v>39133</v>
      </c>
      <c r="B9774" t="s">
        <v>121</v>
      </c>
      <c r="C9774">
        <f>VLOOKUP(B9774,'[1]Country scale CF'!$O:$Q,3,0)</f>
        <v>2.3280284098808042E-4</v>
      </c>
    </row>
    <row r="9775" spans="1:3" x14ac:dyDescent="0.2">
      <c r="A9775">
        <v>39133</v>
      </c>
      <c r="B9775" t="s">
        <v>121</v>
      </c>
      <c r="C9775">
        <f>VLOOKUP(B9775,'[1]Country scale CF'!$O:$Q,3,0)</f>
        <v>2.3280284098808042E-4</v>
      </c>
    </row>
    <row r="9776" spans="1:3" x14ac:dyDescent="0.2">
      <c r="A9776">
        <v>39133</v>
      </c>
      <c r="B9776" t="s">
        <v>121</v>
      </c>
      <c r="C9776">
        <f>VLOOKUP(B9776,'[1]Country scale CF'!$O:$Q,3,0)</f>
        <v>2.3280284098808042E-4</v>
      </c>
    </row>
    <row r="9777" spans="1:3" x14ac:dyDescent="0.2">
      <c r="A9777">
        <v>39133</v>
      </c>
      <c r="B9777" t="s">
        <v>121</v>
      </c>
      <c r="C9777">
        <f>VLOOKUP(B9777,'[1]Country scale CF'!$O:$Q,3,0)</f>
        <v>2.3280284098808042E-4</v>
      </c>
    </row>
    <row r="9778" spans="1:3" x14ac:dyDescent="0.2">
      <c r="A9778">
        <v>39133</v>
      </c>
      <c r="B9778" t="s">
        <v>121</v>
      </c>
      <c r="C9778">
        <f>VLOOKUP(B9778,'[1]Country scale CF'!$O:$Q,3,0)</f>
        <v>2.3280284098808042E-4</v>
      </c>
    </row>
    <row r="9779" spans="1:3" x14ac:dyDescent="0.2">
      <c r="A9779">
        <v>39133</v>
      </c>
      <c r="B9779" t="s">
        <v>121</v>
      </c>
      <c r="C9779">
        <f>VLOOKUP(B9779,'[1]Country scale CF'!$O:$Q,3,0)</f>
        <v>2.3280284098808042E-4</v>
      </c>
    </row>
    <row r="9780" spans="1:3" x14ac:dyDescent="0.2">
      <c r="A9780">
        <v>39133</v>
      </c>
      <c r="B9780" t="s">
        <v>121</v>
      </c>
      <c r="C9780">
        <f>VLOOKUP(B9780,'[1]Country scale CF'!$O:$Q,3,0)</f>
        <v>2.3280284098808042E-4</v>
      </c>
    </row>
    <row r="9781" spans="1:3" x14ac:dyDescent="0.2">
      <c r="A9781">
        <v>39133</v>
      </c>
      <c r="B9781" t="s">
        <v>121</v>
      </c>
      <c r="C9781">
        <f>VLOOKUP(B9781,'[1]Country scale CF'!$O:$Q,3,0)</f>
        <v>2.3280284098808042E-4</v>
      </c>
    </row>
    <row r="9782" spans="1:3" x14ac:dyDescent="0.2">
      <c r="A9782">
        <v>39133</v>
      </c>
      <c r="B9782" t="s">
        <v>121</v>
      </c>
      <c r="C9782">
        <f>VLOOKUP(B9782,'[1]Country scale CF'!$O:$Q,3,0)</f>
        <v>2.3280284098808042E-4</v>
      </c>
    </row>
    <row r="9783" spans="1:3" x14ac:dyDescent="0.2">
      <c r="A9783">
        <v>39133</v>
      </c>
      <c r="B9783" t="s">
        <v>121</v>
      </c>
      <c r="C9783">
        <f>VLOOKUP(B9783,'[1]Country scale CF'!$O:$Q,3,0)</f>
        <v>2.3280284098808042E-4</v>
      </c>
    </row>
    <row r="9784" spans="1:3" x14ac:dyDescent="0.2">
      <c r="A9784">
        <v>39134</v>
      </c>
      <c r="B9784" t="s">
        <v>121</v>
      </c>
      <c r="C9784">
        <f>VLOOKUP(B9784,'[1]Country scale CF'!$O:$Q,3,0)</f>
        <v>2.3280284098808042E-4</v>
      </c>
    </row>
    <row r="9785" spans="1:3" x14ac:dyDescent="0.2">
      <c r="A9785">
        <v>39134</v>
      </c>
      <c r="B9785" t="s">
        <v>121</v>
      </c>
      <c r="C9785">
        <f>VLOOKUP(B9785,'[1]Country scale CF'!$O:$Q,3,0)</f>
        <v>2.3280284098808042E-4</v>
      </c>
    </row>
    <row r="9786" spans="1:3" x14ac:dyDescent="0.2">
      <c r="A9786">
        <v>39185</v>
      </c>
      <c r="B9786" t="s">
        <v>194</v>
      </c>
      <c r="C9786">
        <f>VLOOKUP(B9786,'[1]Country scale CF'!$O:$Q,3,0)</f>
        <v>0</v>
      </c>
    </row>
    <row r="9787" spans="1:3" x14ac:dyDescent="0.2">
      <c r="A9787">
        <v>39185</v>
      </c>
      <c r="B9787" t="s">
        <v>194</v>
      </c>
      <c r="C9787">
        <f>VLOOKUP(B9787,'[1]Country scale CF'!$O:$Q,3,0)</f>
        <v>0</v>
      </c>
    </row>
    <row r="9788" spans="1:3" x14ac:dyDescent="0.2">
      <c r="A9788">
        <v>39186</v>
      </c>
      <c r="B9788" t="s">
        <v>2</v>
      </c>
      <c r="C9788">
        <f>VLOOKUP(B9788,'[1]Country scale CF'!$O:$Q,3,0)</f>
        <v>7.3034867386028677E-5</v>
      </c>
    </row>
    <row r="9789" spans="1:3" x14ac:dyDescent="0.2">
      <c r="A9789">
        <v>39237</v>
      </c>
      <c r="B9789" t="s">
        <v>109</v>
      </c>
      <c r="C9789">
        <f>VLOOKUP(B9789,'[1]Country scale CF'!$O:$Q,3,0)</f>
        <v>1.0209195963620305E-5</v>
      </c>
    </row>
    <row r="9790" spans="1:3" x14ac:dyDescent="0.2">
      <c r="A9790">
        <v>39238</v>
      </c>
      <c r="B9790" t="s">
        <v>109</v>
      </c>
      <c r="C9790">
        <f>VLOOKUP(B9790,'[1]Country scale CF'!$O:$Q,3,0)</f>
        <v>1.0209195963620305E-5</v>
      </c>
    </row>
    <row r="9791" spans="1:3" x14ac:dyDescent="0.2">
      <c r="A9791">
        <v>39239</v>
      </c>
      <c r="B9791" t="s">
        <v>109</v>
      </c>
      <c r="C9791">
        <f>VLOOKUP(B9791,'[1]Country scale CF'!$O:$Q,3,0)</f>
        <v>1.0209195963620305E-5</v>
      </c>
    </row>
    <row r="9792" spans="1:3" x14ac:dyDescent="0.2">
      <c r="A9792">
        <v>39240</v>
      </c>
      <c r="B9792" t="s">
        <v>109</v>
      </c>
      <c r="C9792">
        <f>VLOOKUP(B9792,'[1]Country scale CF'!$O:$Q,3,0)</f>
        <v>1.0209195963620305E-5</v>
      </c>
    </row>
    <row r="9793" spans="1:3" x14ac:dyDescent="0.2">
      <c r="A9793">
        <v>39241</v>
      </c>
      <c r="B9793" t="s">
        <v>109</v>
      </c>
      <c r="C9793">
        <f>VLOOKUP(B9793,'[1]Country scale CF'!$O:$Q,3,0)</f>
        <v>1.0209195963620305E-5</v>
      </c>
    </row>
    <row r="9794" spans="1:3" x14ac:dyDescent="0.2">
      <c r="A9794">
        <v>39254</v>
      </c>
      <c r="B9794" t="s">
        <v>55</v>
      </c>
      <c r="C9794">
        <f>VLOOKUP(B9794,'[1]Country scale CF'!$O:$Q,3,0)</f>
        <v>2.5165322585670659E-3</v>
      </c>
    </row>
    <row r="9795" spans="1:3" x14ac:dyDescent="0.2">
      <c r="A9795">
        <v>39255</v>
      </c>
      <c r="B9795" t="s">
        <v>55</v>
      </c>
      <c r="C9795">
        <f>VLOOKUP(B9795,'[1]Country scale CF'!$O:$Q,3,0)</f>
        <v>2.5165322585670659E-3</v>
      </c>
    </row>
    <row r="9796" spans="1:3" x14ac:dyDescent="0.2">
      <c r="A9796">
        <v>39256</v>
      </c>
      <c r="B9796" t="s">
        <v>55</v>
      </c>
      <c r="C9796">
        <f>VLOOKUP(B9796,'[1]Country scale CF'!$O:$Q,3,0)</f>
        <v>2.5165322585670659E-3</v>
      </c>
    </row>
    <row r="9797" spans="1:3" x14ac:dyDescent="0.2">
      <c r="A9797">
        <v>39257</v>
      </c>
      <c r="B9797" t="s">
        <v>55</v>
      </c>
      <c r="C9797">
        <f>VLOOKUP(B9797,'[1]Country scale CF'!$O:$Q,3,0)</f>
        <v>2.5165322585670659E-3</v>
      </c>
    </row>
    <row r="9798" spans="1:3" x14ac:dyDescent="0.2">
      <c r="A9798">
        <v>39258</v>
      </c>
      <c r="B9798" t="s">
        <v>55</v>
      </c>
      <c r="C9798">
        <f>VLOOKUP(B9798,'[1]Country scale CF'!$O:$Q,3,0)</f>
        <v>2.5165322585670659E-3</v>
      </c>
    </row>
    <row r="9799" spans="1:3" x14ac:dyDescent="0.2">
      <c r="A9799">
        <v>39259</v>
      </c>
      <c r="B9799" t="s">
        <v>55</v>
      </c>
      <c r="C9799">
        <f>VLOOKUP(B9799,'[1]Country scale CF'!$O:$Q,3,0)</f>
        <v>2.5165322585670659E-3</v>
      </c>
    </row>
    <row r="9800" spans="1:3" x14ac:dyDescent="0.2">
      <c r="A9800">
        <v>39260</v>
      </c>
      <c r="B9800" t="s">
        <v>55</v>
      </c>
      <c r="C9800">
        <f>VLOOKUP(B9800,'[1]Country scale CF'!$O:$Q,3,0)</f>
        <v>2.5165322585670659E-3</v>
      </c>
    </row>
    <row r="9801" spans="1:3" x14ac:dyDescent="0.2">
      <c r="A9801">
        <v>39260</v>
      </c>
      <c r="B9801" t="s">
        <v>55</v>
      </c>
      <c r="C9801">
        <f>VLOOKUP(B9801,'[1]Country scale CF'!$O:$Q,3,0)</f>
        <v>2.5165322585670659E-3</v>
      </c>
    </row>
    <row r="9802" spans="1:3" x14ac:dyDescent="0.2">
      <c r="A9802">
        <v>39261</v>
      </c>
      <c r="B9802" t="s">
        <v>55</v>
      </c>
      <c r="C9802">
        <f>VLOOKUP(B9802,'[1]Country scale CF'!$O:$Q,3,0)</f>
        <v>2.5165322585670659E-3</v>
      </c>
    </row>
    <row r="9803" spans="1:3" x14ac:dyDescent="0.2">
      <c r="A9803">
        <v>39261</v>
      </c>
      <c r="B9803" t="s">
        <v>55</v>
      </c>
      <c r="C9803">
        <f>VLOOKUP(B9803,'[1]Country scale CF'!$O:$Q,3,0)</f>
        <v>2.5165322585670659E-3</v>
      </c>
    </row>
    <row r="9804" spans="1:3" x14ac:dyDescent="0.2">
      <c r="A9804">
        <v>39263</v>
      </c>
      <c r="B9804" t="s">
        <v>55</v>
      </c>
      <c r="C9804">
        <f>VLOOKUP(B9804,'[1]Country scale CF'!$O:$Q,3,0)</f>
        <v>2.5165322585670659E-3</v>
      </c>
    </row>
    <row r="9805" spans="1:3" x14ac:dyDescent="0.2">
      <c r="A9805">
        <v>39263</v>
      </c>
      <c r="B9805" t="s">
        <v>55</v>
      </c>
      <c r="C9805">
        <f>VLOOKUP(B9805,'[1]Country scale CF'!$O:$Q,3,0)</f>
        <v>2.5165322585670659E-3</v>
      </c>
    </row>
    <row r="9806" spans="1:3" x14ac:dyDescent="0.2">
      <c r="A9806">
        <v>39264</v>
      </c>
      <c r="B9806" t="s">
        <v>55</v>
      </c>
      <c r="C9806">
        <f>VLOOKUP(B9806,'[1]Country scale CF'!$O:$Q,3,0)</f>
        <v>2.5165322585670659E-3</v>
      </c>
    </row>
    <row r="9807" spans="1:3" x14ac:dyDescent="0.2">
      <c r="A9807">
        <v>39265</v>
      </c>
      <c r="B9807" t="s">
        <v>55</v>
      </c>
      <c r="C9807">
        <f>VLOOKUP(B9807,'[1]Country scale CF'!$O:$Q,3,0)</f>
        <v>2.5165322585670659E-3</v>
      </c>
    </row>
    <row r="9808" spans="1:3" x14ac:dyDescent="0.2">
      <c r="A9808">
        <v>39266</v>
      </c>
      <c r="B9808" t="s">
        <v>55</v>
      </c>
      <c r="C9808">
        <f>VLOOKUP(B9808,'[1]Country scale CF'!$O:$Q,3,0)</f>
        <v>2.5165322585670659E-3</v>
      </c>
    </row>
    <row r="9809" spans="1:3" x14ac:dyDescent="0.2">
      <c r="A9809">
        <v>39267</v>
      </c>
      <c r="B9809" t="s">
        <v>55</v>
      </c>
      <c r="C9809">
        <f>VLOOKUP(B9809,'[1]Country scale CF'!$O:$Q,3,0)</f>
        <v>2.5165322585670659E-3</v>
      </c>
    </row>
    <row r="9810" spans="1:3" x14ac:dyDescent="0.2">
      <c r="A9810">
        <v>39267</v>
      </c>
      <c r="B9810" t="s">
        <v>55</v>
      </c>
      <c r="C9810">
        <f>VLOOKUP(B9810,'[1]Country scale CF'!$O:$Q,3,0)</f>
        <v>2.5165322585670659E-3</v>
      </c>
    </row>
    <row r="9811" spans="1:3" x14ac:dyDescent="0.2">
      <c r="A9811">
        <v>39267</v>
      </c>
      <c r="B9811" t="s">
        <v>55</v>
      </c>
      <c r="C9811">
        <f>VLOOKUP(B9811,'[1]Country scale CF'!$O:$Q,3,0)</f>
        <v>2.5165322585670659E-3</v>
      </c>
    </row>
    <row r="9812" spans="1:3" x14ac:dyDescent="0.2">
      <c r="A9812">
        <v>39268</v>
      </c>
      <c r="B9812" t="s">
        <v>55</v>
      </c>
      <c r="C9812">
        <f>VLOOKUP(B9812,'[1]Country scale CF'!$O:$Q,3,0)</f>
        <v>2.5165322585670659E-3</v>
      </c>
    </row>
    <row r="9813" spans="1:3" x14ac:dyDescent="0.2">
      <c r="A9813">
        <v>39268</v>
      </c>
      <c r="B9813" t="s">
        <v>55</v>
      </c>
      <c r="C9813">
        <f>VLOOKUP(B9813,'[1]Country scale CF'!$O:$Q,3,0)</f>
        <v>2.5165322585670659E-3</v>
      </c>
    </row>
    <row r="9814" spans="1:3" x14ac:dyDescent="0.2">
      <c r="A9814">
        <v>39268</v>
      </c>
      <c r="B9814" t="s">
        <v>55</v>
      </c>
      <c r="C9814">
        <f>VLOOKUP(B9814,'[1]Country scale CF'!$O:$Q,3,0)</f>
        <v>2.5165322585670659E-3</v>
      </c>
    </row>
    <row r="9815" spans="1:3" x14ac:dyDescent="0.2">
      <c r="A9815">
        <v>39268</v>
      </c>
      <c r="B9815" t="s">
        <v>55</v>
      </c>
      <c r="C9815">
        <f>VLOOKUP(B9815,'[1]Country scale CF'!$O:$Q,3,0)</f>
        <v>2.5165322585670659E-3</v>
      </c>
    </row>
    <row r="9816" spans="1:3" x14ac:dyDescent="0.2">
      <c r="A9816">
        <v>39268</v>
      </c>
      <c r="B9816" t="s">
        <v>55</v>
      </c>
      <c r="C9816">
        <f>VLOOKUP(B9816,'[1]Country scale CF'!$O:$Q,3,0)</f>
        <v>2.5165322585670659E-3</v>
      </c>
    </row>
    <row r="9817" spans="1:3" x14ac:dyDescent="0.2">
      <c r="A9817">
        <v>39268</v>
      </c>
      <c r="B9817" t="s">
        <v>55</v>
      </c>
      <c r="C9817">
        <f>VLOOKUP(B9817,'[1]Country scale CF'!$O:$Q,3,0)</f>
        <v>2.5165322585670659E-3</v>
      </c>
    </row>
    <row r="9818" spans="1:3" x14ac:dyDescent="0.2">
      <c r="A9818">
        <v>39268</v>
      </c>
      <c r="B9818" t="s">
        <v>55</v>
      </c>
      <c r="C9818">
        <f>VLOOKUP(B9818,'[1]Country scale CF'!$O:$Q,3,0)</f>
        <v>2.5165322585670659E-3</v>
      </c>
    </row>
    <row r="9819" spans="1:3" x14ac:dyDescent="0.2">
      <c r="A9819">
        <v>39268</v>
      </c>
      <c r="B9819" t="s">
        <v>55</v>
      </c>
      <c r="C9819">
        <f>VLOOKUP(B9819,'[1]Country scale CF'!$O:$Q,3,0)</f>
        <v>2.5165322585670659E-3</v>
      </c>
    </row>
    <row r="9820" spans="1:3" x14ac:dyDescent="0.2">
      <c r="A9820">
        <v>39268</v>
      </c>
      <c r="B9820" t="s">
        <v>55</v>
      </c>
      <c r="C9820">
        <f>VLOOKUP(B9820,'[1]Country scale CF'!$O:$Q,3,0)</f>
        <v>2.5165322585670659E-3</v>
      </c>
    </row>
    <row r="9821" spans="1:3" x14ac:dyDescent="0.2">
      <c r="A9821">
        <v>39270</v>
      </c>
      <c r="B9821" t="s">
        <v>178</v>
      </c>
      <c r="C9821">
        <f>VLOOKUP(B9821,'[1]Country scale CF'!$O:$Q,3,0)</f>
        <v>3.2269720937177658E-5</v>
      </c>
    </row>
    <row r="9822" spans="1:3" x14ac:dyDescent="0.2">
      <c r="A9822">
        <v>39270</v>
      </c>
      <c r="B9822" t="s">
        <v>178</v>
      </c>
      <c r="C9822">
        <f>VLOOKUP(B9822,'[1]Country scale CF'!$O:$Q,3,0)</f>
        <v>3.2269720937177658E-5</v>
      </c>
    </row>
    <row r="9823" spans="1:3" x14ac:dyDescent="0.2">
      <c r="A9823">
        <v>39270</v>
      </c>
      <c r="B9823" t="s">
        <v>178</v>
      </c>
      <c r="C9823">
        <f>VLOOKUP(B9823,'[1]Country scale CF'!$O:$Q,3,0)</f>
        <v>3.2269720937177658E-5</v>
      </c>
    </row>
    <row r="9824" spans="1:3" x14ac:dyDescent="0.2">
      <c r="A9824">
        <v>39270</v>
      </c>
      <c r="B9824" t="s">
        <v>178</v>
      </c>
      <c r="C9824">
        <f>VLOOKUP(B9824,'[1]Country scale CF'!$O:$Q,3,0)</f>
        <v>3.2269720937177658E-5</v>
      </c>
    </row>
    <row r="9825" spans="1:3" x14ac:dyDescent="0.2">
      <c r="A9825">
        <v>39270</v>
      </c>
      <c r="B9825" t="s">
        <v>178</v>
      </c>
      <c r="C9825">
        <f>VLOOKUP(B9825,'[1]Country scale CF'!$O:$Q,3,0)</f>
        <v>3.2269720937177658E-5</v>
      </c>
    </row>
    <row r="9826" spans="1:3" x14ac:dyDescent="0.2">
      <c r="A9826">
        <v>39270</v>
      </c>
      <c r="B9826" t="s">
        <v>178</v>
      </c>
      <c r="C9826">
        <f>VLOOKUP(B9826,'[1]Country scale CF'!$O:$Q,3,0)</f>
        <v>3.2269720937177658E-5</v>
      </c>
    </row>
    <row r="9827" spans="1:3" x14ac:dyDescent="0.2">
      <c r="A9827">
        <v>39270</v>
      </c>
      <c r="B9827" t="s">
        <v>178</v>
      </c>
      <c r="C9827">
        <f>VLOOKUP(B9827,'[1]Country scale CF'!$O:$Q,3,0)</f>
        <v>3.2269720937177658E-5</v>
      </c>
    </row>
    <row r="9828" spans="1:3" x14ac:dyDescent="0.2">
      <c r="A9828">
        <v>39270</v>
      </c>
      <c r="B9828" t="s">
        <v>178</v>
      </c>
      <c r="C9828">
        <f>VLOOKUP(B9828,'[1]Country scale CF'!$O:$Q,3,0)</f>
        <v>3.2269720937177658E-5</v>
      </c>
    </row>
    <row r="9829" spans="1:3" x14ac:dyDescent="0.2">
      <c r="A9829">
        <v>39270</v>
      </c>
      <c r="B9829" t="s">
        <v>178</v>
      </c>
      <c r="C9829">
        <f>VLOOKUP(B9829,'[1]Country scale CF'!$O:$Q,3,0)</f>
        <v>3.2269720937177658E-5</v>
      </c>
    </row>
    <row r="9830" spans="1:3" x14ac:dyDescent="0.2">
      <c r="A9830">
        <v>39270</v>
      </c>
      <c r="B9830" t="s">
        <v>178</v>
      </c>
      <c r="C9830">
        <f>VLOOKUP(B9830,'[1]Country scale CF'!$O:$Q,3,0)</f>
        <v>3.2269720937177658E-5</v>
      </c>
    </row>
    <row r="9831" spans="1:3" x14ac:dyDescent="0.2">
      <c r="A9831">
        <v>39270</v>
      </c>
      <c r="B9831" t="s">
        <v>178</v>
      </c>
      <c r="C9831">
        <f>VLOOKUP(B9831,'[1]Country scale CF'!$O:$Q,3,0)</f>
        <v>3.2269720937177658E-5</v>
      </c>
    </row>
    <row r="9832" spans="1:3" x14ac:dyDescent="0.2">
      <c r="A9832">
        <v>39270</v>
      </c>
      <c r="B9832" t="s">
        <v>178</v>
      </c>
      <c r="C9832">
        <f>VLOOKUP(B9832,'[1]Country scale CF'!$O:$Q,3,0)</f>
        <v>3.2269720937177658E-5</v>
      </c>
    </row>
    <row r="9833" spans="1:3" x14ac:dyDescent="0.2">
      <c r="A9833">
        <v>39270</v>
      </c>
      <c r="B9833" t="s">
        <v>178</v>
      </c>
      <c r="C9833">
        <f>VLOOKUP(B9833,'[1]Country scale CF'!$O:$Q,3,0)</f>
        <v>3.2269720937177658E-5</v>
      </c>
    </row>
    <row r="9834" spans="1:3" x14ac:dyDescent="0.2">
      <c r="A9834">
        <v>39270</v>
      </c>
      <c r="B9834" t="s">
        <v>178</v>
      </c>
      <c r="C9834">
        <f>VLOOKUP(B9834,'[1]Country scale CF'!$O:$Q,3,0)</f>
        <v>3.2269720937177658E-5</v>
      </c>
    </row>
    <row r="9835" spans="1:3" x14ac:dyDescent="0.2">
      <c r="A9835">
        <v>39270</v>
      </c>
      <c r="B9835" t="s">
        <v>178</v>
      </c>
      <c r="C9835">
        <f>VLOOKUP(B9835,'[1]Country scale CF'!$O:$Q,3,0)</f>
        <v>3.2269720937177658E-5</v>
      </c>
    </row>
    <row r="9836" spans="1:3" x14ac:dyDescent="0.2">
      <c r="A9836">
        <v>39270</v>
      </c>
      <c r="B9836" t="s">
        <v>178</v>
      </c>
      <c r="C9836">
        <f>VLOOKUP(B9836,'[1]Country scale CF'!$O:$Q,3,0)</f>
        <v>3.2269720937177658E-5</v>
      </c>
    </row>
    <row r="9837" spans="1:3" x14ac:dyDescent="0.2">
      <c r="A9837">
        <v>39270</v>
      </c>
      <c r="B9837" t="s">
        <v>178</v>
      </c>
      <c r="C9837">
        <f>VLOOKUP(B9837,'[1]Country scale CF'!$O:$Q,3,0)</f>
        <v>3.2269720937177658E-5</v>
      </c>
    </row>
    <row r="9838" spans="1:3" x14ac:dyDescent="0.2">
      <c r="A9838">
        <v>39270</v>
      </c>
      <c r="B9838" t="s">
        <v>178</v>
      </c>
      <c r="C9838">
        <f>VLOOKUP(B9838,'[1]Country scale CF'!$O:$Q,3,0)</f>
        <v>3.2269720937177658E-5</v>
      </c>
    </row>
    <row r="9839" spans="1:3" x14ac:dyDescent="0.2">
      <c r="A9839">
        <v>39270</v>
      </c>
      <c r="B9839" t="s">
        <v>178</v>
      </c>
      <c r="C9839">
        <f>VLOOKUP(B9839,'[1]Country scale CF'!$O:$Q,3,0)</f>
        <v>3.2269720937177658E-5</v>
      </c>
    </row>
    <row r="9840" spans="1:3" x14ac:dyDescent="0.2">
      <c r="A9840">
        <v>39270</v>
      </c>
      <c r="B9840" t="s">
        <v>178</v>
      </c>
      <c r="C9840">
        <f>VLOOKUP(B9840,'[1]Country scale CF'!$O:$Q,3,0)</f>
        <v>3.2269720937177658E-5</v>
      </c>
    </row>
    <row r="9841" spans="1:3" x14ac:dyDescent="0.2">
      <c r="A9841">
        <v>39270</v>
      </c>
      <c r="B9841" t="s">
        <v>178</v>
      </c>
      <c r="C9841">
        <f>VLOOKUP(B9841,'[1]Country scale CF'!$O:$Q,3,0)</f>
        <v>3.2269720937177658E-5</v>
      </c>
    </row>
    <row r="9842" spans="1:3" x14ac:dyDescent="0.2">
      <c r="A9842">
        <v>39270</v>
      </c>
      <c r="B9842" t="s">
        <v>178</v>
      </c>
      <c r="C9842">
        <f>VLOOKUP(B9842,'[1]Country scale CF'!$O:$Q,3,0)</f>
        <v>3.2269720937177658E-5</v>
      </c>
    </row>
    <row r="9843" spans="1:3" x14ac:dyDescent="0.2">
      <c r="A9843">
        <v>39270</v>
      </c>
      <c r="B9843" t="s">
        <v>178</v>
      </c>
      <c r="C9843">
        <f>VLOOKUP(B9843,'[1]Country scale CF'!$O:$Q,3,0)</f>
        <v>3.2269720937177658E-5</v>
      </c>
    </row>
    <row r="9844" spans="1:3" x14ac:dyDescent="0.2">
      <c r="A9844">
        <v>39270</v>
      </c>
      <c r="B9844" t="s">
        <v>178</v>
      </c>
      <c r="C9844">
        <f>VLOOKUP(B9844,'[1]Country scale CF'!$O:$Q,3,0)</f>
        <v>3.2269720937177658E-5</v>
      </c>
    </row>
    <row r="9845" spans="1:3" x14ac:dyDescent="0.2">
      <c r="A9845">
        <v>39270</v>
      </c>
      <c r="B9845" t="s">
        <v>178</v>
      </c>
      <c r="C9845">
        <f>VLOOKUP(B9845,'[1]Country scale CF'!$O:$Q,3,0)</f>
        <v>3.2269720937177658E-5</v>
      </c>
    </row>
    <row r="9846" spans="1:3" x14ac:dyDescent="0.2">
      <c r="A9846">
        <v>39270</v>
      </c>
      <c r="B9846" t="s">
        <v>178</v>
      </c>
      <c r="C9846">
        <f>VLOOKUP(B9846,'[1]Country scale CF'!$O:$Q,3,0)</f>
        <v>3.2269720937177658E-5</v>
      </c>
    </row>
    <row r="9847" spans="1:3" x14ac:dyDescent="0.2">
      <c r="A9847">
        <v>39270</v>
      </c>
      <c r="B9847" t="s">
        <v>178</v>
      </c>
      <c r="C9847">
        <f>VLOOKUP(B9847,'[1]Country scale CF'!$O:$Q,3,0)</f>
        <v>3.2269720937177658E-5</v>
      </c>
    </row>
    <row r="9848" spans="1:3" x14ac:dyDescent="0.2">
      <c r="A9848">
        <v>39270</v>
      </c>
      <c r="B9848" t="s">
        <v>178</v>
      </c>
      <c r="C9848">
        <f>VLOOKUP(B9848,'[1]Country scale CF'!$O:$Q,3,0)</f>
        <v>3.2269720937177658E-5</v>
      </c>
    </row>
    <row r="9849" spans="1:3" x14ac:dyDescent="0.2">
      <c r="A9849">
        <v>39270</v>
      </c>
      <c r="B9849" t="s">
        <v>178</v>
      </c>
      <c r="C9849">
        <f>VLOOKUP(B9849,'[1]Country scale CF'!$O:$Q,3,0)</f>
        <v>3.2269720937177658E-5</v>
      </c>
    </row>
    <row r="9850" spans="1:3" x14ac:dyDescent="0.2">
      <c r="A9850">
        <v>39270</v>
      </c>
      <c r="B9850" t="s">
        <v>178</v>
      </c>
      <c r="C9850">
        <f>VLOOKUP(B9850,'[1]Country scale CF'!$O:$Q,3,0)</f>
        <v>3.2269720937177658E-5</v>
      </c>
    </row>
    <row r="9851" spans="1:3" x14ac:dyDescent="0.2">
      <c r="A9851">
        <v>39270</v>
      </c>
      <c r="B9851" t="s">
        <v>178</v>
      </c>
      <c r="C9851">
        <f>VLOOKUP(B9851,'[1]Country scale CF'!$O:$Q,3,0)</f>
        <v>3.2269720937177658E-5</v>
      </c>
    </row>
    <row r="9852" spans="1:3" x14ac:dyDescent="0.2">
      <c r="A9852">
        <v>39270</v>
      </c>
      <c r="B9852" t="s">
        <v>178</v>
      </c>
      <c r="C9852">
        <f>VLOOKUP(B9852,'[1]Country scale CF'!$O:$Q,3,0)</f>
        <v>3.2269720937177658E-5</v>
      </c>
    </row>
    <row r="9853" spans="1:3" x14ac:dyDescent="0.2">
      <c r="A9853">
        <v>39278</v>
      </c>
      <c r="B9853" t="s">
        <v>97</v>
      </c>
      <c r="C9853">
        <f>VLOOKUP(B9853,'[1]Country scale CF'!$O:$Q,3,0)</f>
        <v>3.021032603573884E-5</v>
      </c>
    </row>
    <row r="9854" spans="1:3" x14ac:dyDescent="0.2">
      <c r="A9854">
        <v>39278</v>
      </c>
      <c r="B9854" t="s">
        <v>97</v>
      </c>
      <c r="C9854">
        <f>VLOOKUP(B9854,'[1]Country scale CF'!$O:$Q,3,0)</f>
        <v>3.021032603573884E-5</v>
      </c>
    </row>
    <row r="9855" spans="1:3" x14ac:dyDescent="0.2">
      <c r="A9855">
        <v>39278</v>
      </c>
      <c r="B9855" t="s">
        <v>97</v>
      </c>
      <c r="C9855">
        <f>VLOOKUP(B9855,'[1]Country scale CF'!$O:$Q,3,0)</f>
        <v>3.021032603573884E-5</v>
      </c>
    </row>
    <row r="9856" spans="1:3" x14ac:dyDescent="0.2">
      <c r="A9856">
        <v>39294</v>
      </c>
      <c r="B9856" t="s">
        <v>178</v>
      </c>
      <c r="C9856">
        <f>VLOOKUP(B9856,'[1]Country scale CF'!$O:$Q,3,0)</f>
        <v>3.2269720937177658E-5</v>
      </c>
    </row>
    <row r="9857" spans="1:3" x14ac:dyDescent="0.2">
      <c r="A9857">
        <v>39294</v>
      </c>
      <c r="B9857" t="s">
        <v>178</v>
      </c>
      <c r="C9857">
        <f>VLOOKUP(B9857,'[1]Country scale CF'!$O:$Q,3,0)</f>
        <v>3.2269720937177658E-5</v>
      </c>
    </row>
    <row r="9858" spans="1:3" x14ac:dyDescent="0.2">
      <c r="A9858">
        <v>39294</v>
      </c>
      <c r="B9858" t="s">
        <v>178</v>
      </c>
      <c r="C9858">
        <f>VLOOKUP(B9858,'[1]Country scale CF'!$O:$Q,3,0)</f>
        <v>3.2269720937177658E-5</v>
      </c>
    </row>
    <row r="9859" spans="1:3" x14ac:dyDescent="0.2">
      <c r="A9859">
        <v>39294</v>
      </c>
      <c r="B9859" t="s">
        <v>178</v>
      </c>
      <c r="C9859">
        <f>VLOOKUP(B9859,'[1]Country scale CF'!$O:$Q,3,0)</f>
        <v>3.2269720937177658E-5</v>
      </c>
    </row>
    <row r="9860" spans="1:3" x14ac:dyDescent="0.2">
      <c r="A9860">
        <v>39294</v>
      </c>
      <c r="B9860" t="s">
        <v>178</v>
      </c>
      <c r="C9860">
        <f>VLOOKUP(B9860,'[1]Country scale CF'!$O:$Q,3,0)</f>
        <v>3.2269720937177658E-5</v>
      </c>
    </row>
    <row r="9861" spans="1:3" x14ac:dyDescent="0.2">
      <c r="A9861">
        <v>39294</v>
      </c>
      <c r="B9861" t="s">
        <v>178</v>
      </c>
      <c r="C9861">
        <f>VLOOKUP(B9861,'[1]Country scale CF'!$O:$Q,3,0)</f>
        <v>3.2269720937177658E-5</v>
      </c>
    </row>
    <row r="9862" spans="1:3" x14ac:dyDescent="0.2">
      <c r="A9862">
        <v>39294</v>
      </c>
      <c r="B9862" t="s">
        <v>178</v>
      </c>
      <c r="C9862">
        <f>VLOOKUP(B9862,'[1]Country scale CF'!$O:$Q,3,0)</f>
        <v>3.2269720937177658E-5</v>
      </c>
    </row>
    <row r="9863" spans="1:3" x14ac:dyDescent="0.2">
      <c r="A9863">
        <v>39294</v>
      </c>
      <c r="B9863" t="s">
        <v>178</v>
      </c>
      <c r="C9863">
        <f>VLOOKUP(B9863,'[1]Country scale CF'!$O:$Q,3,0)</f>
        <v>3.2269720937177658E-5</v>
      </c>
    </row>
    <row r="9864" spans="1:3" x14ac:dyDescent="0.2">
      <c r="A9864">
        <v>39294</v>
      </c>
      <c r="B9864" t="s">
        <v>178</v>
      </c>
      <c r="C9864">
        <f>VLOOKUP(B9864,'[1]Country scale CF'!$O:$Q,3,0)</f>
        <v>3.2269720937177658E-5</v>
      </c>
    </row>
    <row r="9865" spans="1:3" x14ac:dyDescent="0.2">
      <c r="A9865">
        <v>39294</v>
      </c>
      <c r="B9865" t="s">
        <v>178</v>
      </c>
      <c r="C9865">
        <f>VLOOKUP(B9865,'[1]Country scale CF'!$O:$Q,3,0)</f>
        <v>3.2269720937177658E-5</v>
      </c>
    </row>
    <row r="9866" spans="1:3" x14ac:dyDescent="0.2">
      <c r="A9866">
        <v>39294</v>
      </c>
      <c r="B9866" t="s">
        <v>178</v>
      </c>
      <c r="C9866">
        <f>VLOOKUP(B9866,'[1]Country scale CF'!$O:$Q,3,0)</f>
        <v>3.2269720937177658E-5</v>
      </c>
    </row>
    <row r="9867" spans="1:3" x14ac:dyDescent="0.2">
      <c r="A9867">
        <v>39294</v>
      </c>
      <c r="B9867" t="s">
        <v>178</v>
      </c>
      <c r="C9867">
        <f>VLOOKUP(B9867,'[1]Country scale CF'!$O:$Q,3,0)</f>
        <v>3.2269720937177658E-5</v>
      </c>
    </row>
    <row r="9868" spans="1:3" x14ac:dyDescent="0.2">
      <c r="A9868">
        <v>39294</v>
      </c>
      <c r="B9868" t="s">
        <v>178</v>
      </c>
      <c r="C9868">
        <f>VLOOKUP(B9868,'[1]Country scale CF'!$O:$Q,3,0)</f>
        <v>3.2269720937177658E-5</v>
      </c>
    </row>
    <row r="9869" spans="1:3" x14ac:dyDescent="0.2">
      <c r="A9869">
        <v>39294</v>
      </c>
      <c r="B9869" t="s">
        <v>178</v>
      </c>
      <c r="C9869">
        <f>VLOOKUP(B9869,'[1]Country scale CF'!$O:$Q,3,0)</f>
        <v>3.2269720937177658E-5</v>
      </c>
    </row>
    <row r="9870" spans="1:3" x14ac:dyDescent="0.2">
      <c r="A9870">
        <v>39294</v>
      </c>
      <c r="B9870" t="s">
        <v>178</v>
      </c>
      <c r="C9870">
        <f>VLOOKUP(B9870,'[1]Country scale CF'!$O:$Q,3,0)</f>
        <v>3.2269720937177658E-5</v>
      </c>
    </row>
    <row r="9871" spans="1:3" x14ac:dyDescent="0.2">
      <c r="A9871">
        <v>39294</v>
      </c>
      <c r="B9871" t="s">
        <v>178</v>
      </c>
      <c r="C9871">
        <f>VLOOKUP(B9871,'[1]Country scale CF'!$O:$Q,3,0)</f>
        <v>3.2269720937177658E-5</v>
      </c>
    </row>
    <row r="9872" spans="1:3" x14ac:dyDescent="0.2">
      <c r="A9872">
        <v>39294</v>
      </c>
      <c r="B9872" t="s">
        <v>178</v>
      </c>
      <c r="C9872">
        <f>VLOOKUP(B9872,'[1]Country scale CF'!$O:$Q,3,0)</f>
        <v>3.2269720937177658E-5</v>
      </c>
    </row>
    <row r="9873" spans="1:3" x14ac:dyDescent="0.2">
      <c r="A9873">
        <v>39294</v>
      </c>
      <c r="B9873" t="s">
        <v>178</v>
      </c>
      <c r="C9873">
        <f>VLOOKUP(B9873,'[1]Country scale CF'!$O:$Q,3,0)</f>
        <v>3.2269720937177658E-5</v>
      </c>
    </row>
    <row r="9874" spans="1:3" x14ac:dyDescent="0.2">
      <c r="A9874">
        <v>39294</v>
      </c>
      <c r="B9874" t="s">
        <v>178</v>
      </c>
      <c r="C9874">
        <f>VLOOKUP(B9874,'[1]Country scale CF'!$O:$Q,3,0)</f>
        <v>3.2269720937177658E-5</v>
      </c>
    </row>
    <row r="9875" spans="1:3" x14ac:dyDescent="0.2">
      <c r="A9875">
        <v>39294</v>
      </c>
      <c r="B9875" t="s">
        <v>178</v>
      </c>
      <c r="C9875">
        <f>VLOOKUP(B9875,'[1]Country scale CF'!$O:$Q,3,0)</f>
        <v>3.2269720937177658E-5</v>
      </c>
    </row>
    <row r="9876" spans="1:3" x14ac:dyDescent="0.2">
      <c r="A9876">
        <v>39294</v>
      </c>
      <c r="B9876" t="s">
        <v>178</v>
      </c>
      <c r="C9876">
        <f>VLOOKUP(B9876,'[1]Country scale CF'!$O:$Q,3,0)</f>
        <v>3.2269720937177658E-5</v>
      </c>
    </row>
    <row r="9877" spans="1:3" x14ac:dyDescent="0.2">
      <c r="A9877">
        <v>39294</v>
      </c>
      <c r="B9877" t="s">
        <v>178</v>
      </c>
      <c r="C9877">
        <f>VLOOKUP(B9877,'[1]Country scale CF'!$O:$Q,3,0)</f>
        <v>3.2269720937177658E-5</v>
      </c>
    </row>
    <row r="9878" spans="1:3" x14ac:dyDescent="0.2">
      <c r="A9878">
        <v>39294</v>
      </c>
      <c r="B9878" t="s">
        <v>178</v>
      </c>
      <c r="C9878">
        <f>VLOOKUP(B9878,'[1]Country scale CF'!$O:$Q,3,0)</f>
        <v>3.2269720937177658E-5</v>
      </c>
    </row>
    <row r="9879" spans="1:3" x14ac:dyDescent="0.2">
      <c r="A9879">
        <v>39294</v>
      </c>
      <c r="B9879" t="s">
        <v>178</v>
      </c>
      <c r="C9879">
        <f>VLOOKUP(B9879,'[1]Country scale CF'!$O:$Q,3,0)</f>
        <v>3.2269720937177658E-5</v>
      </c>
    </row>
    <row r="9880" spans="1:3" x14ac:dyDescent="0.2">
      <c r="A9880">
        <v>39294</v>
      </c>
      <c r="B9880" t="s">
        <v>178</v>
      </c>
      <c r="C9880">
        <f>VLOOKUP(B9880,'[1]Country scale CF'!$O:$Q,3,0)</f>
        <v>3.2269720937177658E-5</v>
      </c>
    </row>
    <row r="9881" spans="1:3" x14ac:dyDescent="0.2">
      <c r="A9881">
        <v>39322</v>
      </c>
      <c r="B9881" t="s">
        <v>4</v>
      </c>
      <c r="C9881">
        <f>VLOOKUP(B9881,'[1]Country scale CF'!$O:$Q,3,0)</f>
        <v>8.7998317605538406E-5</v>
      </c>
    </row>
    <row r="9882" spans="1:3" x14ac:dyDescent="0.2">
      <c r="A9882">
        <v>39322</v>
      </c>
      <c r="B9882" t="s">
        <v>4</v>
      </c>
      <c r="C9882">
        <f>VLOOKUP(B9882,'[1]Country scale CF'!$O:$Q,3,0)</f>
        <v>8.7998317605538406E-5</v>
      </c>
    </row>
    <row r="9883" spans="1:3" x14ac:dyDescent="0.2">
      <c r="A9883">
        <v>39322</v>
      </c>
      <c r="B9883" t="s">
        <v>4</v>
      </c>
      <c r="C9883">
        <f>VLOOKUP(B9883,'[1]Country scale CF'!$O:$Q,3,0)</f>
        <v>8.7998317605538406E-5</v>
      </c>
    </row>
    <row r="9884" spans="1:3" x14ac:dyDescent="0.2">
      <c r="A9884">
        <v>39322</v>
      </c>
      <c r="B9884" t="s">
        <v>4</v>
      </c>
      <c r="C9884">
        <f>VLOOKUP(B9884,'[1]Country scale CF'!$O:$Q,3,0)</f>
        <v>8.7998317605538406E-5</v>
      </c>
    </row>
    <row r="9885" spans="1:3" x14ac:dyDescent="0.2">
      <c r="A9885">
        <v>39322</v>
      </c>
      <c r="B9885" t="s">
        <v>4</v>
      </c>
      <c r="C9885">
        <f>VLOOKUP(B9885,'[1]Country scale CF'!$O:$Q,3,0)</f>
        <v>8.7998317605538406E-5</v>
      </c>
    </row>
    <row r="9886" spans="1:3" x14ac:dyDescent="0.2">
      <c r="A9886">
        <v>39322</v>
      </c>
      <c r="B9886" t="s">
        <v>4</v>
      </c>
      <c r="C9886">
        <f>VLOOKUP(B9886,'[1]Country scale CF'!$O:$Q,3,0)</f>
        <v>8.7998317605538406E-5</v>
      </c>
    </row>
    <row r="9887" spans="1:3" x14ac:dyDescent="0.2">
      <c r="A9887">
        <v>39322</v>
      </c>
      <c r="B9887" t="s">
        <v>4</v>
      </c>
      <c r="C9887">
        <f>VLOOKUP(B9887,'[1]Country scale CF'!$O:$Q,3,0)</f>
        <v>8.7998317605538406E-5</v>
      </c>
    </row>
    <row r="9888" spans="1:3" x14ac:dyDescent="0.2">
      <c r="A9888">
        <v>39322</v>
      </c>
      <c r="B9888" t="s">
        <v>4</v>
      </c>
      <c r="C9888">
        <f>VLOOKUP(B9888,'[1]Country scale CF'!$O:$Q,3,0)</f>
        <v>8.7998317605538406E-5</v>
      </c>
    </row>
    <row r="9889" spans="1:3" x14ac:dyDescent="0.2">
      <c r="A9889">
        <v>39322</v>
      </c>
      <c r="B9889" t="s">
        <v>4</v>
      </c>
      <c r="C9889">
        <f>VLOOKUP(B9889,'[1]Country scale CF'!$O:$Q,3,0)</f>
        <v>8.7998317605538406E-5</v>
      </c>
    </row>
    <row r="9890" spans="1:3" x14ac:dyDescent="0.2">
      <c r="A9890">
        <v>39322</v>
      </c>
      <c r="B9890" t="s">
        <v>4</v>
      </c>
      <c r="C9890">
        <f>VLOOKUP(B9890,'[1]Country scale CF'!$O:$Q,3,0)</f>
        <v>8.7998317605538406E-5</v>
      </c>
    </row>
    <row r="9891" spans="1:3" x14ac:dyDescent="0.2">
      <c r="A9891">
        <v>39322</v>
      </c>
      <c r="B9891" t="s">
        <v>4</v>
      </c>
      <c r="C9891">
        <f>VLOOKUP(B9891,'[1]Country scale CF'!$O:$Q,3,0)</f>
        <v>8.7998317605538406E-5</v>
      </c>
    </row>
    <row r="9892" spans="1:3" x14ac:dyDescent="0.2">
      <c r="A9892">
        <v>39322</v>
      </c>
      <c r="B9892" t="s">
        <v>4</v>
      </c>
      <c r="C9892">
        <f>VLOOKUP(B9892,'[1]Country scale CF'!$O:$Q,3,0)</f>
        <v>8.7998317605538406E-5</v>
      </c>
    </row>
    <row r="9893" spans="1:3" x14ac:dyDescent="0.2">
      <c r="A9893">
        <v>39322</v>
      </c>
      <c r="B9893" t="s">
        <v>4</v>
      </c>
      <c r="C9893">
        <f>VLOOKUP(B9893,'[1]Country scale CF'!$O:$Q,3,0)</f>
        <v>8.7998317605538406E-5</v>
      </c>
    </row>
    <row r="9894" spans="1:3" x14ac:dyDescent="0.2">
      <c r="A9894">
        <v>39322</v>
      </c>
      <c r="B9894" t="s">
        <v>4</v>
      </c>
      <c r="C9894">
        <f>VLOOKUP(B9894,'[1]Country scale CF'!$O:$Q,3,0)</f>
        <v>8.7998317605538406E-5</v>
      </c>
    </row>
    <row r="9895" spans="1:3" x14ac:dyDescent="0.2">
      <c r="A9895">
        <v>39322</v>
      </c>
      <c r="B9895" t="s">
        <v>4</v>
      </c>
      <c r="C9895">
        <f>VLOOKUP(B9895,'[1]Country scale CF'!$O:$Q,3,0)</f>
        <v>8.7998317605538406E-5</v>
      </c>
    </row>
    <row r="9896" spans="1:3" x14ac:dyDescent="0.2">
      <c r="A9896">
        <v>39322</v>
      </c>
      <c r="B9896" t="s">
        <v>4</v>
      </c>
      <c r="C9896">
        <f>VLOOKUP(B9896,'[1]Country scale CF'!$O:$Q,3,0)</f>
        <v>8.7998317605538406E-5</v>
      </c>
    </row>
    <row r="9897" spans="1:3" x14ac:dyDescent="0.2">
      <c r="A9897">
        <v>39322</v>
      </c>
      <c r="B9897" t="s">
        <v>4</v>
      </c>
      <c r="C9897">
        <f>VLOOKUP(B9897,'[1]Country scale CF'!$O:$Q,3,0)</f>
        <v>8.7998317605538406E-5</v>
      </c>
    </row>
    <row r="9898" spans="1:3" x14ac:dyDescent="0.2">
      <c r="A9898">
        <v>39322</v>
      </c>
      <c r="B9898" t="s">
        <v>4</v>
      </c>
      <c r="C9898">
        <f>VLOOKUP(B9898,'[1]Country scale CF'!$O:$Q,3,0)</f>
        <v>8.7998317605538406E-5</v>
      </c>
    </row>
    <row r="9899" spans="1:3" x14ac:dyDescent="0.2">
      <c r="A9899">
        <v>39366</v>
      </c>
      <c r="B9899" t="s">
        <v>36</v>
      </c>
      <c r="C9899">
        <f>VLOOKUP(B9899,'[1]Country scale CF'!$O:$Q,3,0)</f>
        <v>1.5184210637146926E-5</v>
      </c>
    </row>
    <row r="9900" spans="1:3" x14ac:dyDescent="0.2">
      <c r="A9900">
        <v>39366</v>
      </c>
      <c r="B9900" t="s">
        <v>36</v>
      </c>
      <c r="C9900">
        <f>VLOOKUP(B9900,'[1]Country scale CF'!$O:$Q,3,0)</f>
        <v>1.5184210637146926E-5</v>
      </c>
    </row>
    <row r="9901" spans="1:3" x14ac:dyDescent="0.2">
      <c r="A9901">
        <v>39368</v>
      </c>
      <c r="B9901" t="s">
        <v>36</v>
      </c>
      <c r="C9901">
        <f>VLOOKUP(B9901,'[1]Country scale CF'!$O:$Q,3,0)</f>
        <v>1.5184210637146926E-5</v>
      </c>
    </row>
    <row r="9902" spans="1:3" x14ac:dyDescent="0.2">
      <c r="A9902">
        <v>39368</v>
      </c>
      <c r="B9902" t="s">
        <v>36</v>
      </c>
      <c r="C9902">
        <f>VLOOKUP(B9902,'[1]Country scale CF'!$O:$Q,3,0)</f>
        <v>1.5184210637146926E-5</v>
      </c>
    </row>
    <row r="9903" spans="1:3" x14ac:dyDescent="0.2">
      <c r="A9903">
        <v>39368</v>
      </c>
      <c r="B9903" t="s">
        <v>36</v>
      </c>
      <c r="C9903">
        <f>VLOOKUP(B9903,'[1]Country scale CF'!$O:$Q,3,0)</f>
        <v>1.5184210637146926E-5</v>
      </c>
    </row>
    <row r="9904" spans="1:3" x14ac:dyDescent="0.2">
      <c r="A9904">
        <v>39371</v>
      </c>
      <c r="B9904" t="s">
        <v>36</v>
      </c>
      <c r="C9904">
        <f>VLOOKUP(B9904,'[1]Country scale CF'!$O:$Q,3,0)</f>
        <v>1.5184210637146926E-5</v>
      </c>
    </row>
    <row r="9905" spans="1:3" x14ac:dyDescent="0.2">
      <c r="A9905">
        <v>39373</v>
      </c>
      <c r="B9905" t="s">
        <v>36</v>
      </c>
      <c r="C9905">
        <f>VLOOKUP(B9905,'[1]Country scale CF'!$O:$Q,3,0)</f>
        <v>1.5184210637146926E-5</v>
      </c>
    </row>
    <row r="9906" spans="1:3" x14ac:dyDescent="0.2">
      <c r="A9906">
        <v>39373</v>
      </c>
      <c r="B9906" t="s">
        <v>36</v>
      </c>
      <c r="C9906">
        <f>VLOOKUP(B9906,'[1]Country scale CF'!$O:$Q,3,0)</f>
        <v>1.5184210637146926E-5</v>
      </c>
    </row>
    <row r="9907" spans="1:3" x14ac:dyDescent="0.2">
      <c r="A9907">
        <v>39374</v>
      </c>
      <c r="B9907" t="s">
        <v>36</v>
      </c>
      <c r="C9907">
        <f>VLOOKUP(B9907,'[1]Country scale CF'!$O:$Q,3,0)</f>
        <v>1.5184210637146926E-5</v>
      </c>
    </row>
    <row r="9908" spans="1:3" x14ac:dyDescent="0.2">
      <c r="A9908">
        <v>39374</v>
      </c>
      <c r="B9908" t="s">
        <v>36</v>
      </c>
      <c r="C9908">
        <f>VLOOKUP(B9908,'[1]Country scale CF'!$O:$Q,3,0)</f>
        <v>1.5184210637146926E-5</v>
      </c>
    </row>
    <row r="9909" spans="1:3" x14ac:dyDescent="0.2">
      <c r="A9909">
        <v>39381</v>
      </c>
      <c r="B9909" t="s">
        <v>36</v>
      </c>
      <c r="C9909">
        <f>VLOOKUP(B9909,'[1]Country scale CF'!$O:$Q,3,0)</f>
        <v>1.5184210637146926E-5</v>
      </c>
    </row>
    <row r="9910" spans="1:3" x14ac:dyDescent="0.2">
      <c r="A9910">
        <v>39382</v>
      </c>
      <c r="B9910" t="s">
        <v>36</v>
      </c>
      <c r="C9910">
        <f>VLOOKUP(B9910,'[1]Country scale CF'!$O:$Q,3,0)</f>
        <v>1.5184210637146926E-5</v>
      </c>
    </row>
    <row r="9911" spans="1:3" x14ac:dyDescent="0.2">
      <c r="A9911">
        <v>39443</v>
      </c>
      <c r="B9911" t="s">
        <v>36</v>
      </c>
      <c r="C9911">
        <f>VLOOKUP(B9911,'[1]Country scale CF'!$O:$Q,3,0)</f>
        <v>1.5184210637146926E-5</v>
      </c>
    </row>
    <row r="9912" spans="1:3" x14ac:dyDescent="0.2">
      <c r="A9912">
        <v>39444</v>
      </c>
      <c r="B9912" t="s">
        <v>98</v>
      </c>
      <c r="C9912">
        <f>VLOOKUP(B9912,'[1]Country scale CF'!$O:$Q,3,0)</f>
        <v>0</v>
      </c>
    </row>
    <row r="9913" spans="1:3" x14ac:dyDescent="0.2">
      <c r="A9913">
        <v>39445</v>
      </c>
      <c r="B9913" t="s">
        <v>98</v>
      </c>
      <c r="C9913">
        <f>VLOOKUP(B9913,'[1]Country scale CF'!$O:$Q,3,0)</f>
        <v>0</v>
      </c>
    </row>
    <row r="9914" spans="1:3" x14ac:dyDescent="0.2">
      <c r="A9914">
        <v>39446</v>
      </c>
      <c r="B9914" t="s">
        <v>98</v>
      </c>
      <c r="C9914">
        <f>VLOOKUP(B9914,'[1]Country scale CF'!$O:$Q,3,0)</f>
        <v>0</v>
      </c>
    </row>
    <row r="9915" spans="1:3" x14ac:dyDescent="0.2">
      <c r="A9915">
        <v>39447</v>
      </c>
      <c r="B9915" t="s">
        <v>121</v>
      </c>
      <c r="C9915">
        <f>VLOOKUP(B9915,'[1]Country scale CF'!$O:$Q,3,0)</f>
        <v>2.3280284098808042E-4</v>
      </c>
    </row>
    <row r="9916" spans="1:3" x14ac:dyDescent="0.2">
      <c r="A9916">
        <v>39450</v>
      </c>
      <c r="B9916" t="s">
        <v>121</v>
      </c>
      <c r="C9916">
        <f>VLOOKUP(B9916,'[1]Country scale CF'!$O:$Q,3,0)</f>
        <v>2.3280284098808042E-4</v>
      </c>
    </row>
    <row r="9917" spans="1:3" x14ac:dyDescent="0.2">
      <c r="A9917">
        <v>39451</v>
      </c>
      <c r="B9917" t="s">
        <v>121</v>
      </c>
      <c r="C9917">
        <f>VLOOKUP(B9917,'[1]Country scale CF'!$O:$Q,3,0)</f>
        <v>2.3280284098808042E-4</v>
      </c>
    </row>
    <row r="9918" spans="1:3" x14ac:dyDescent="0.2">
      <c r="A9918">
        <v>39451</v>
      </c>
      <c r="B9918" t="s">
        <v>121</v>
      </c>
      <c r="C9918">
        <f>VLOOKUP(B9918,'[1]Country scale CF'!$O:$Q,3,0)</f>
        <v>2.3280284098808042E-4</v>
      </c>
    </row>
    <row r="9919" spans="1:3" x14ac:dyDescent="0.2">
      <c r="A9919">
        <v>39451</v>
      </c>
      <c r="B9919" t="s">
        <v>121</v>
      </c>
      <c r="C9919">
        <f>VLOOKUP(B9919,'[1]Country scale CF'!$O:$Q,3,0)</f>
        <v>2.3280284098808042E-4</v>
      </c>
    </row>
    <row r="9920" spans="1:3" x14ac:dyDescent="0.2">
      <c r="A9920">
        <v>39451</v>
      </c>
      <c r="B9920" t="s">
        <v>121</v>
      </c>
      <c r="C9920">
        <f>VLOOKUP(B9920,'[1]Country scale CF'!$O:$Q,3,0)</f>
        <v>2.3280284098808042E-4</v>
      </c>
    </row>
    <row r="9921" spans="1:3" x14ac:dyDescent="0.2">
      <c r="A9921">
        <v>39451</v>
      </c>
      <c r="B9921" t="s">
        <v>121</v>
      </c>
      <c r="C9921">
        <f>VLOOKUP(B9921,'[1]Country scale CF'!$O:$Q,3,0)</f>
        <v>2.3280284098808042E-4</v>
      </c>
    </row>
    <row r="9922" spans="1:3" x14ac:dyDescent="0.2">
      <c r="A9922">
        <v>39451</v>
      </c>
      <c r="B9922" t="s">
        <v>121</v>
      </c>
      <c r="C9922">
        <f>VLOOKUP(B9922,'[1]Country scale CF'!$O:$Q,3,0)</f>
        <v>2.3280284098808042E-4</v>
      </c>
    </row>
    <row r="9923" spans="1:3" x14ac:dyDescent="0.2">
      <c r="A9923">
        <v>39502</v>
      </c>
      <c r="B9923" t="s">
        <v>194</v>
      </c>
      <c r="C9923">
        <f>VLOOKUP(B9923,'[1]Country scale CF'!$O:$Q,3,0)</f>
        <v>0</v>
      </c>
    </row>
    <row r="9924" spans="1:3" x14ac:dyDescent="0.2">
      <c r="A9924">
        <v>39502</v>
      </c>
      <c r="B9924" t="s">
        <v>194</v>
      </c>
      <c r="C9924">
        <f>VLOOKUP(B9924,'[1]Country scale CF'!$O:$Q,3,0)</f>
        <v>0</v>
      </c>
    </row>
    <row r="9925" spans="1:3" x14ac:dyDescent="0.2">
      <c r="A9925">
        <v>39502</v>
      </c>
      <c r="B9925" t="s">
        <v>194</v>
      </c>
      <c r="C9925">
        <f>VLOOKUP(B9925,'[1]Country scale CF'!$O:$Q,3,0)</f>
        <v>0</v>
      </c>
    </row>
    <row r="9926" spans="1:3" x14ac:dyDescent="0.2">
      <c r="A9926">
        <v>39502</v>
      </c>
      <c r="B9926" t="s">
        <v>194</v>
      </c>
      <c r="C9926">
        <f>VLOOKUP(B9926,'[1]Country scale CF'!$O:$Q,3,0)</f>
        <v>0</v>
      </c>
    </row>
    <row r="9927" spans="1:3" x14ac:dyDescent="0.2">
      <c r="A9927">
        <v>39502</v>
      </c>
      <c r="B9927" t="s">
        <v>194</v>
      </c>
      <c r="C9927">
        <f>VLOOKUP(B9927,'[1]Country scale CF'!$O:$Q,3,0)</f>
        <v>0</v>
      </c>
    </row>
    <row r="9928" spans="1:3" x14ac:dyDescent="0.2">
      <c r="A9928">
        <v>39515</v>
      </c>
      <c r="B9928" t="s">
        <v>194</v>
      </c>
      <c r="C9928">
        <f>VLOOKUP(B9928,'[1]Country scale CF'!$O:$Q,3,0)</f>
        <v>0</v>
      </c>
    </row>
    <row r="9929" spans="1:3" x14ac:dyDescent="0.2">
      <c r="A9929">
        <v>39516</v>
      </c>
      <c r="B9929" t="s">
        <v>2</v>
      </c>
      <c r="C9929">
        <f>VLOOKUP(B9929,'[1]Country scale CF'!$O:$Q,3,0)</f>
        <v>7.3034867386028677E-5</v>
      </c>
    </row>
    <row r="9930" spans="1:3" x14ac:dyDescent="0.2">
      <c r="A9930">
        <v>39571</v>
      </c>
      <c r="B9930" t="s">
        <v>109</v>
      </c>
      <c r="C9930">
        <f>VLOOKUP(B9930,'[1]Country scale CF'!$O:$Q,3,0)</f>
        <v>1.0209195963620305E-5</v>
      </c>
    </row>
    <row r="9931" spans="1:3" x14ac:dyDescent="0.2">
      <c r="A9931">
        <v>39572</v>
      </c>
      <c r="B9931" t="s">
        <v>109</v>
      </c>
      <c r="C9931">
        <f>VLOOKUP(B9931,'[1]Country scale CF'!$O:$Q,3,0)</f>
        <v>1.0209195963620305E-5</v>
      </c>
    </row>
    <row r="9932" spans="1:3" x14ac:dyDescent="0.2">
      <c r="A9932">
        <v>39573</v>
      </c>
      <c r="B9932" t="s">
        <v>109</v>
      </c>
      <c r="C9932">
        <f>VLOOKUP(B9932,'[1]Country scale CF'!$O:$Q,3,0)</f>
        <v>1.0209195963620305E-5</v>
      </c>
    </row>
    <row r="9933" spans="1:3" x14ac:dyDescent="0.2">
      <c r="A9933">
        <v>39574</v>
      </c>
      <c r="B9933" t="s">
        <v>109</v>
      </c>
      <c r="C9933">
        <f>VLOOKUP(B9933,'[1]Country scale CF'!$O:$Q,3,0)</f>
        <v>1.0209195963620305E-5</v>
      </c>
    </row>
    <row r="9934" spans="1:3" x14ac:dyDescent="0.2">
      <c r="A9934">
        <v>39592</v>
      </c>
      <c r="B9934" t="s">
        <v>55</v>
      </c>
      <c r="C9934">
        <f>VLOOKUP(B9934,'[1]Country scale CF'!$O:$Q,3,0)</f>
        <v>2.5165322585670659E-3</v>
      </c>
    </row>
    <row r="9935" spans="1:3" x14ac:dyDescent="0.2">
      <c r="A9935">
        <v>39598</v>
      </c>
      <c r="B9935" t="s">
        <v>55</v>
      </c>
      <c r="C9935">
        <f>VLOOKUP(B9935,'[1]Country scale CF'!$O:$Q,3,0)</f>
        <v>2.5165322585670659E-3</v>
      </c>
    </row>
    <row r="9936" spans="1:3" x14ac:dyDescent="0.2">
      <c r="A9936">
        <v>39609</v>
      </c>
      <c r="B9936" t="s">
        <v>178</v>
      </c>
      <c r="C9936">
        <f>VLOOKUP(B9936,'[1]Country scale CF'!$O:$Q,3,0)</f>
        <v>3.2269720937177658E-5</v>
      </c>
    </row>
    <row r="9937" spans="1:3" x14ac:dyDescent="0.2">
      <c r="A9937">
        <v>39609</v>
      </c>
      <c r="B9937" t="s">
        <v>178</v>
      </c>
      <c r="C9937">
        <f>VLOOKUP(B9937,'[1]Country scale CF'!$O:$Q,3,0)</f>
        <v>3.2269720937177658E-5</v>
      </c>
    </row>
    <row r="9938" spans="1:3" x14ac:dyDescent="0.2">
      <c r="A9938">
        <v>39609</v>
      </c>
      <c r="B9938" t="s">
        <v>178</v>
      </c>
      <c r="C9938">
        <f>VLOOKUP(B9938,'[1]Country scale CF'!$O:$Q,3,0)</f>
        <v>3.2269720937177658E-5</v>
      </c>
    </row>
    <row r="9939" spans="1:3" x14ac:dyDescent="0.2">
      <c r="A9939">
        <v>39609</v>
      </c>
      <c r="B9939" t="s">
        <v>178</v>
      </c>
      <c r="C9939">
        <f>VLOOKUP(B9939,'[1]Country scale CF'!$O:$Q,3,0)</f>
        <v>3.2269720937177658E-5</v>
      </c>
    </row>
    <row r="9940" spans="1:3" x14ac:dyDescent="0.2">
      <c r="A9940">
        <v>39609</v>
      </c>
      <c r="B9940" t="s">
        <v>178</v>
      </c>
      <c r="C9940">
        <f>VLOOKUP(B9940,'[1]Country scale CF'!$O:$Q,3,0)</f>
        <v>3.2269720937177658E-5</v>
      </c>
    </row>
    <row r="9941" spans="1:3" x14ac:dyDescent="0.2">
      <c r="A9941">
        <v>39609</v>
      </c>
      <c r="B9941" t="s">
        <v>178</v>
      </c>
      <c r="C9941">
        <f>VLOOKUP(B9941,'[1]Country scale CF'!$O:$Q,3,0)</f>
        <v>3.2269720937177658E-5</v>
      </c>
    </row>
    <row r="9942" spans="1:3" x14ac:dyDescent="0.2">
      <c r="A9942">
        <v>39609</v>
      </c>
      <c r="B9942" t="s">
        <v>178</v>
      </c>
      <c r="C9942">
        <f>VLOOKUP(B9942,'[1]Country scale CF'!$O:$Q,3,0)</f>
        <v>3.2269720937177658E-5</v>
      </c>
    </row>
    <row r="9943" spans="1:3" x14ac:dyDescent="0.2">
      <c r="A9943">
        <v>39628</v>
      </c>
      <c r="B9943" t="s">
        <v>178</v>
      </c>
      <c r="C9943">
        <f>VLOOKUP(B9943,'[1]Country scale CF'!$O:$Q,3,0)</f>
        <v>3.2269720937177658E-5</v>
      </c>
    </row>
    <row r="9944" spans="1:3" x14ac:dyDescent="0.2">
      <c r="A9944">
        <v>39628</v>
      </c>
      <c r="B9944" t="s">
        <v>178</v>
      </c>
      <c r="C9944">
        <f>VLOOKUP(B9944,'[1]Country scale CF'!$O:$Q,3,0)</f>
        <v>3.2269720937177658E-5</v>
      </c>
    </row>
    <row r="9945" spans="1:3" x14ac:dyDescent="0.2">
      <c r="A9945">
        <v>39628</v>
      </c>
      <c r="B9945" t="s">
        <v>178</v>
      </c>
      <c r="C9945">
        <f>VLOOKUP(B9945,'[1]Country scale CF'!$O:$Q,3,0)</f>
        <v>3.2269720937177658E-5</v>
      </c>
    </row>
    <row r="9946" spans="1:3" x14ac:dyDescent="0.2">
      <c r="A9946">
        <v>39628</v>
      </c>
      <c r="B9946" t="s">
        <v>178</v>
      </c>
      <c r="C9946">
        <f>VLOOKUP(B9946,'[1]Country scale CF'!$O:$Q,3,0)</f>
        <v>3.2269720937177658E-5</v>
      </c>
    </row>
    <row r="9947" spans="1:3" x14ac:dyDescent="0.2">
      <c r="A9947">
        <v>39628</v>
      </c>
      <c r="B9947" t="s">
        <v>178</v>
      </c>
      <c r="C9947">
        <f>VLOOKUP(B9947,'[1]Country scale CF'!$O:$Q,3,0)</f>
        <v>3.2269720937177658E-5</v>
      </c>
    </row>
    <row r="9948" spans="1:3" x14ac:dyDescent="0.2">
      <c r="A9948">
        <v>39628</v>
      </c>
      <c r="B9948" t="s">
        <v>178</v>
      </c>
      <c r="C9948">
        <f>VLOOKUP(B9948,'[1]Country scale CF'!$O:$Q,3,0)</f>
        <v>3.2269720937177658E-5</v>
      </c>
    </row>
    <row r="9949" spans="1:3" x14ac:dyDescent="0.2">
      <c r="A9949">
        <v>39628</v>
      </c>
      <c r="B9949" t="s">
        <v>178</v>
      </c>
      <c r="C9949">
        <f>VLOOKUP(B9949,'[1]Country scale CF'!$O:$Q,3,0)</f>
        <v>3.2269720937177658E-5</v>
      </c>
    </row>
    <row r="9950" spans="1:3" x14ac:dyDescent="0.2">
      <c r="A9950">
        <v>39628</v>
      </c>
      <c r="B9950" t="s">
        <v>178</v>
      </c>
      <c r="C9950">
        <f>VLOOKUP(B9950,'[1]Country scale CF'!$O:$Q,3,0)</f>
        <v>3.2269720937177658E-5</v>
      </c>
    </row>
    <row r="9951" spans="1:3" x14ac:dyDescent="0.2">
      <c r="A9951">
        <v>39628</v>
      </c>
      <c r="B9951" t="s">
        <v>178</v>
      </c>
      <c r="C9951">
        <f>VLOOKUP(B9951,'[1]Country scale CF'!$O:$Q,3,0)</f>
        <v>3.2269720937177658E-5</v>
      </c>
    </row>
    <row r="9952" spans="1:3" x14ac:dyDescent="0.2">
      <c r="A9952">
        <v>39628</v>
      </c>
      <c r="B9952" t="s">
        <v>178</v>
      </c>
      <c r="C9952">
        <f>VLOOKUP(B9952,'[1]Country scale CF'!$O:$Q,3,0)</f>
        <v>3.2269720937177658E-5</v>
      </c>
    </row>
    <row r="9953" spans="1:3" x14ac:dyDescent="0.2">
      <c r="A9953">
        <v>39628</v>
      </c>
      <c r="B9953" t="s">
        <v>178</v>
      </c>
      <c r="C9953">
        <f>VLOOKUP(B9953,'[1]Country scale CF'!$O:$Q,3,0)</f>
        <v>3.2269720937177658E-5</v>
      </c>
    </row>
    <row r="9954" spans="1:3" x14ac:dyDescent="0.2">
      <c r="A9954">
        <v>39628</v>
      </c>
      <c r="B9954" t="s">
        <v>178</v>
      </c>
      <c r="C9954">
        <f>VLOOKUP(B9954,'[1]Country scale CF'!$O:$Q,3,0)</f>
        <v>3.2269720937177658E-5</v>
      </c>
    </row>
    <row r="9955" spans="1:3" x14ac:dyDescent="0.2">
      <c r="A9955">
        <v>39628</v>
      </c>
      <c r="B9955" t="s">
        <v>178</v>
      </c>
      <c r="C9955">
        <f>VLOOKUP(B9955,'[1]Country scale CF'!$O:$Q,3,0)</f>
        <v>3.2269720937177658E-5</v>
      </c>
    </row>
    <row r="9956" spans="1:3" x14ac:dyDescent="0.2">
      <c r="A9956">
        <v>39628</v>
      </c>
      <c r="B9956" t="s">
        <v>178</v>
      </c>
      <c r="C9956">
        <f>VLOOKUP(B9956,'[1]Country scale CF'!$O:$Q,3,0)</f>
        <v>3.2269720937177658E-5</v>
      </c>
    </row>
    <row r="9957" spans="1:3" x14ac:dyDescent="0.2">
      <c r="A9957">
        <v>39628</v>
      </c>
      <c r="B9957" t="s">
        <v>178</v>
      </c>
      <c r="C9957">
        <f>VLOOKUP(B9957,'[1]Country scale CF'!$O:$Q,3,0)</f>
        <v>3.2269720937177658E-5</v>
      </c>
    </row>
    <row r="9958" spans="1:3" x14ac:dyDescent="0.2">
      <c r="A9958">
        <v>39628</v>
      </c>
      <c r="B9958" t="s">
        <v>178</v>
      </c>
      <c r="C9958">
        <f>VLOOKUP(B9958,'[1]Country scale CF'!$O:$Q,3,0)</f>
        <v>3.2269720937177658E-5</v>
      </c>
    </row>
    <row r="9959" spans="1:3" x14ac:dyDescent="0.2">
      <c r="A9959">
        <v>39628</v>
      </c>
      <c r="B9959" t="s">
        <v>178</v>
      </c>
      <c r="C9959">
        <f>VLOOKUP(B9959,'[1]Country scale CF'!$O:$Q,3,0)</f>
        <v>3.2269720937177658E-5</v>
      </c>
    </row>
    <row r="9960" spans="1:3" x14ac:dyDescent="0.2">
      <c r="A9960">
        <v>39628</v>
      </c>
      <c r="B9960" t="s">
        <v>178</v>
      </c>
      <c r="C9960">
        <f>VLOOKUP(B9960,'[1]Country scale CF'!$O:$Q,3,0)</f>
        <v>3.2269720937177658E-5</v>
      </c>
    </row>
    <row r="9961" spans="1:3" x14ac:dyDescent="0.2">
      <c r="A9961">
        <v>39628</v>
      </c>
      <c r="B9961" t="s">
        <v>178</v>
      </c>
      <c r="C9961">
        <f>VLOOKUP(B9961,'[1]Country scale CF'!$O:$Q,3,0)</f>
        <v>3.2269720937177658E-5</v>
      </c>
    </row>
    <row r="9962" spans="1:3" x14ac:dyDescent="0.2">
      <c r="A9962">
        <v>39628</v>
      </c>
      <c r="B9962" t="s">
        <v>178</v>
      </c>
      <c r="C9962">
        <f>VLOOKUP(B9962,'[1]Country scale CF'!$O:$Q,3,0)</f>
        <v>3.2269720937177658E-5</v>
      </c>
    </row>
    <row r="9963" spans="1:3" x14ac:dyDescent="0.2">
      <c r="A9963">
        <v>39628</v>
      </c>
      <c r="B9963" t="s">
        <v>178</v>
      </c>
      <c r="C9963">
        <f>VLOOKUP(B9963,'[1]Country scale CF'!$O:$Q,3,0)</f>
        <v>3.2269720937177658E-5</v>
      </c>
    </row>
    <row r="9964" spans="1:3" x14ac:dyDescent="0.2">
      <c r="A9964">
        <v>39628</v>
      </c>
      <c r="B9964" t="s">
        <v>178</v>
      </c>
      <c r="C9964">
        <f>VLOOKUP(B9964,'[1]Country scale CF'!$O:$Q,3,0)</f>
        <v>3.2269720937177658E-5</v>
      </c>
    </row>
    <row r="9965" spans="1:3" x14ac:dyDescent="0.2">
      <c r="A9965">
        <v>39628</v>
      </c>
      <c r="B9965" t="s">
        <v>178</v>
      </c>
      <c r="C9965">
        <f>VLOOKUP(B9965,'[1]Country scale CF'!$O:$Q,3,0)</f>
        <v>3.2269720937177658E-5</v>
      </c>
    </row>
    <row r="9966" spans="1:3" x14ac:dyDescent="0.2">
      <c r="A9966">
        <v>39628</v>
      </c>
      <c r="B9966" t="s">
        <v>178</v>
      </c>
      <c r="C9966">
        <f>VLOOKUP(B9966,'[1]Country scale CF'!$O:$Q,3,0)</f>
        <v>3.2269720937177658E-5</v>
      </c>
    </row>
    <row r="9967" spans="1:3" x14ac:dyDescent="0.2">
      <c r="A9967">
        <v>39628</v>
      </c>
      <c r="B9967" t="s">
        <v>178</v>
      </c>
      <c r="C9967">
        <f>VLOOKUP(B9967,'[1]Country scale CF'!$O:$Q,3,0)</f>
        <v>3.2269720937177658E-5</v>
      </c>
    </row>
    <row r="9968" spans="1:3" x14ac:dyDescent="0.2">
      <c r="A9968">
        <v>39628</v>
      </c>
      <c r="B9968" t="s">
        <v>178</v>
      </c>
      <c r="C9968">
        <f>VLOOKUP(B9968,'[1]Country scale CF'!$O:$Q,3,0)</f>
        <v>3.2269720937177658E-5</v>
      </c>
    </row>
    <row r="9969" spans="1:3" x14ac:dyDescent="0.2">
      <c r="A9969">
        <v>39628</v>
      </c>
      <c r="B9969" t="s">
        <v>178</v>
      </c>
      <c r="C9969">
        <f>VLOOKUP(B9969,'[1]Country scale CF'!$O:$Q,3,0)</f>
        <v>3.2269720937177658E-5</v>
      </c>
    </row>
    <row r="9970" spans="1:3" x14ac:dyDescent="0.2">
      <c r="A9970">
        <v>39628</v>
      </c>
      <c r="B9970" t="s">
        <v>178</v>
      </c>
      <c r="C9970">
        <f>VLOOKUP(B9970,'[1]Country scale CF'!$O:$Q,3,0)</f>
        <v>3.2269720937177658E-5</v>
      </c>
    </row>
    <row r="9971" spans="1:3" x14ac:dyDescent="0.2">
      <c r="A9971">
        <v>39701</v>
      </c>
      <c r="B9971" t="s">
        <v>36</v>
      </c>
      <c r="C9971">
        <f>VLOOKUP(B9971,'[1]Country scale CF'!$O:$Q,3,0)</f>
        <v>1.5184210637146926E-5</v>
      </c>
    </row>
    <row r="9972" spans="1:3" x14ac:dyDescent="0.2">
      <c r="A9972">
        <v>39701</v>
      </c>
      <c r="B9972" t="s">
        <v>36</v>
      </c>
      <c r="C9972">
        <f>VLOOKUP(B9972,'[1]Country scale CF'!$O:$Q,3,0)</f>
        <v>1.5184210637146926E-5</v>
      </c>
    </row>
    <row r="9973" spans="1:3" x14ac:dyDescent="0.2">
      <c r="A9973">
        <v>39705</v>
      </c>
      <c r="B9973" t="s">
        <v>36</v>
      </c>
      <c r="C9973">
        <f>VLOOKUP(B9973,'[1]Country scale CF'!$O:$Q,3,0)</f>
        <v>1.5184210637146926E-5</v>
      </c>
    </row>
    <row r="9974" spans="1:3" x14ac:dyDescent="0.2">
      <c r="A9974">
        <v>39705</v>
      </c>
      <c r="B9974" t="s">
        <v>36</v>
      </c>
      <c r="C9974">
        <f>VLOOKUP(B9974,'[1]Country scale CF'!$O:$Q,3,0)</f>
        <v>1.5184210637146926E-5</v>
      </c>
    </row>
    <row r="9975" spans="1:3" x14ac:dyDescent="0.2">
      <c r="A9975">
        <v>39715</v>
      </c>
      <c r="B9975" t="s">
        <v>36</v>
      </c>
      <c r="C9975">
        <f>VLOOKUP(B9975,'[1]Country scale CF'!$O:$Q,3,0)</f>
        <v>1.5184210637146926E-5</v>
      </c>
    </row>
    <row r="9976" spans="1:3" x14ac:dyDescent="0.2">
      <c r="A9976">
        <v>39715</v>
      </c>
      <c r="B9976" t="s">
        <v>36</v>
      </c>
      <c r="C9976">
        <f>VLOOKUP(B9976,'[1]Country scale CF'!$O:$Q,3,0)</f>
        <v>1.5184210637146926E-5</v>
      </c>
    </row>
    <row r="9977" spans="1:3" x14ac:dyDescent="0.2">
      <c r="A9977">
        <v>39715</v>
      </c>
      <c r="B9977" t="s">
        <v>36</v>
      </c>
      <c r="C9977">
        <f>VLOOKUP(B9977,'[1]Country scale CF'!$O:$Q,3,0)</f>
        <v>1.5184210637146926E-5</v>
      </c>
    </row>
    <row r="9978" spans="1:3" x14ac:dyDescent="0.2">
      <c r="A9978">
        <v>39776</v>
      </c>
      <c r="B9978" t="s">
        <v>36</v>
      </c>
      <c r="C9978">
        <f>VLOOKUP(B9978,'[1]Country scale CF'!$O:$Q,3,0)</f>
        <v>1.5184210637146926E-5</v>
      </c>
    </row>
    <row r="9979" spans="1:3" x14ac:dyDescent="0.2">
      <c r="A9979">
        <v>39777</v>
      </c>
      <c r="B9979" t="s">
        <v>36</v>
      </c>
      <c r="C9979">
        <f>VLOOKUP(B9979,'[1]Country scale CF'!$O:$Q,3,0)</f>
        <v>1.5184210637146926E-5</v>
      </c>
    </row>
    <row r="9980" spans="1:3" x14ac:dyDescent="0.2">
      <c r="A9980">
        <v>39778</v>
      </c>
      <c r="B9980" t="s">
        <v>98</v>
      </c>
      <c r="C9980">
        <f>VLOOKUP(B9980,'[1]Country scale CF'!$O:$Q,3,0)</f>
        <v>0</v>
      </c>
    </row>
    <row r="9981" spans="1:3" x14ac:dyDescent="0.2">
      <c r="A9981">
        <v>39779</v>
      </c>
      <c r="B9981" t="s">
        <v>98</v>
      </c>
      <c r="C9981">
        <f>VLOOKUP(B9981,'[1]Country scale CF'!$O:$Q,3,0)</f>
        <v>0</v>
      </c>
    </row>
    <row r="9982" spans="1:3" x14ac:dyDescent="0.2">
      <c r="A9982">
        <v>39780</v>
      </c>
      <c r="B9982" t="s">
        <v>121</v>
      </c>
      <c r="C9982">
        <f>VLOOKUP(B9982,'[1]Country scale CF'!$O:$Q,3,0)</f>
        <v>2.3280284098808042E-4</v>
      </c>
    </row>
    <row r="9983" spans="1:3" x14ac:dyDescent="0.2">
      <c r="A9983">
        <v>39782</v>
      </c>
      <c r="B9983" t="s">
        <v>121</v>
      </c>
      <c r="C9983">
        <f>VLOOKUP(B9983,'[1]Country scale CF'!$O:$Q,3,0)</f>
        <v>2.3280284098808042E-4</v>
      </c>
    </row>
    <row r="9984" spans="1:3" x14ac:dyDescent="0.2">
      <c r="A9984">
        <v>39783</v>
      </c>
      <c r="B9984" t="s">
        <v>121</v>
      </c>
      <c r="C9984">
        <f>VLOOKUP(B9984,'[1]Country scale CF'!$O:$Q,3,0)</f>
        <v>2.3280284098808042E-4</v>
      </c>
    </row>
    <row r="9985" spans="1:3" x14ac:dyDescent="0.2">
      <c r="A9985">
        <v>39798</v>
      </c>
      <c r="B9985" t="s">
        <v>121</v>
      </c>
      <c r="C9985">
        <f>VLOOKUP(B9985,'[1]Country scale CF'!$O:$Q,3,0)</f>
        <v>2.3280284098808042E-4</v>
      </c>
    </row>
    <row r="9986" spans="1:3" x14ac:dyDescent="0.2">
      <c r="A9986">
        <v>39828</v>
      </c>
      <c r="B9986" t="s">
        <v>194</v>
      </c>
      <c r="C9986">
        <f>VLOOKUP(B9986,'[1]Country scale CF'!$O:$Q,3,0)</f>
        <v>0</v>
      </c>
    </row>
    <row r="9987" spans="1:3" x14ac:dyDescent="0.2">
      <c r="A9987">
        <v>39828</v>
      </c>
      <c r="B9987" t="s">
        <v>194</v>
      </c>
      <c r="C9987">
        <f>VLOOKUP(B9987,'[1]Country scale CF'!$O:$Q,3,0)</f>
        <v>0</v>
      </c>
    </row>
    <row r="9988" spans="1:3" x14ac:dyDescent="0.2">
      <c r="A9988">
        <v>39828</v>
      </c>
      <c r="B9988" t="s">
        <v>194</v>
      </c>
      <c r="C9988">
        <f>VLOOKUP(B9988,'[1]Country scale CF'!$O:$Q,3,0)</f>
        <v>0</v>
      </c>
    </row>
    <row r="9989" spans="1:3" x14ac:dyDescent="0.2">
      <c r="A9989">
        <v>39829</v>
      </c>
      <c r="B9989" t="s">
        <v>194</v>
      </c>
      <c r="C9989">
        <f>VLOOKUP(B9989,'[1]Country scale CF'!$O:$Q,3,0)</f>
        <v>0</v>
      </c>
    </row>
    <row r="9990" spans="1:3" x14ac:dyDescent="0.2">
      <c r="A9990">
        <v>39829</v>
      </c>
      <c r="B9990" t="s">
        <v>194</v>
      </c>
      <c r="C9990">
        <f>VLOOKUP(B9990,'[1]Country scale CF'!$O:$Q,3,0)</f>
        <v>0</v>
      </c>
    </row>
    <row r="9991" spans="1:3" x14ac:dyDescent="0.2">
      <c r="A9991">
        <v>39829</v>
      </c>
      <c r="B9991" t="s">
        <v>194</v>
      </c>
      <c r="C9991">
        <f>VLOOKUP(B9991,'[1]Country scale CF'!$O:$Q,3,0)</f>
        <v>0</v>
      </c>
    </row>
    <row r="9992" spans="1:3" x14ac:dyDescent="0.2">
      <c r="A9992">
        <v>39829</v>
      </c>
      <c r="B9992" t="s">
        <v>194</v>
      </c>
      <c r="C9992">
        <f>VLOOKUP(B9992,'[1]Country scale CF'!$O:$Q,3,0)</f>
        <v>0</v>
      </c>
    </row>
    <row r="9993" spans="1:3" x14ac:dyDescent="0.2">
      <c r="A9993">
        <v>39830</v>
      </c>
      <c r="B9993" t="s">
        <v>194</v>
      </c>
      <c r="C9993">
        <f>VLOOKUP(B9993,'[1]Country scale CF'!$O:$Q,3,0)</f>
        <v>0</v>
      </c>
    </row>
    <row r="9994" spans="1:3" x14ac:dyDescent="0.2">
      <c r="A9994">
        <v>39830</v>
      </c>
      <c r="B9994" t="s">
        <v>194</v>
      </c>
      <c r="C9994">
        <f>VLOOKUP(B9994,'[1]Country scale CF'!$O:$Q,3,0)</f>
        <v>0</v>
      </c>
    </row>
    <row r="9995" spans="1:3" x14ac:dyDescent="0.2">
      <c r="A9995">
        <v>39830</v>
      </c>
      <c r="B9995" t="s">
        <v>194</v>
      </c>
      <c r="C9995">
        <f>VLOOKUP(B9995,'[1]Country scale CF'!$O:$Q,3,0)</f>
        <v>0</v>
      </c>
    </row>
    <row r="9996" spans="1:3" x14ac:dyDescent="0.2">
      <c r="A9996">
        <v>39831</v>
      </c>
      <c r="B9996" t="s">
        <v>194</v>
      </c>
      <c r="C9996">
        <f>VLOOKUP(B9996,'[1]Country scale CF'!$O:$Q,3,0)</f>
        <v>0</v>
      </c>
    </row>
    <row r="9997" spans="1:3" x14ac:dyDescent="0.2">
      <c r="A9997">
        <v>39831</v>
      </c>
      <c r="B9997" t="s">
        <v>194</v>
      </c>
      <c r="C9997">
        <f>VLOOKUP(B9997,'[1]Country scale CF'!$O:$Q,3,0)</f>
        <v>0</v>
      </c>
    </row>
    <row r="9998" spans="1:3" x14ac:dyDescent="0.2">
      <c r="A9998">
        <v>39831</v>
      </c>
      <c r="B9998" t="s">
        <v>194</v>
      </c>
      <c r="C9998">
        <f>VLOOKUP(B9998,'[1]Country scale CF'!$O:$Q,3,0)</f>
        <v>0</v>
      </c>
    </row>
    <row r="9999" spans="1:3" x14ac:dyDescent="0.2">
      <c r="A9999">
        <v>39832</v>
      </c>
      <c r="B9999" t="s">
        <v>194</v>
      </c>
      <c r="C9999">
        <f>VLOOKUP(B9999,'[1]Country scale CF'!$O:$Q,3,0)</f>
        <v>0</v>
      </c>
    </row>
    <row r="10000" spans="1:3" x14ac:dyDescent="0.2">
      <c r="A10000">
        <v>39833</v>
      </c>
      <c r="B10000" t="s">
        <v>194</v>
      </c>
      <c r="C10000">
        <f>VLOOKUP(B10000,'[1]Country scale CF'!$O:$Q,3,0)</f>
        <v>0</v>
      </c>
    </row>
    <row r="10001" spans="1:3" x14ac:dyDescent="0.2">
      <c r="A10001">
        <v>39834</v>
      </c>
      <c r="B10001" t="s">
        <v>194</v>
      </c>
      <c r="C10001">
        <f>VLOOKUP(B10001,'[1]Country scale CF'!$O:$Q,3,0)</f>
        <v>0</v>
      </c>
    </row>
    <row r="10002" spans="1:3" x14ac:dyDescent="0.2">
      <c r="A10002">
        <v>39834</v>
      </c>
      <c r="B10002" t="s">
        <v>194</v>
      </c>
      <c r="C10002">
        <f>VLOOKUP(B10002,'[1]Country scale CF'!$O:$Q,3,0)</f>
        <v>0</v>
      </c>
    </row>
    <row r="10003" spans="1:3" x14ac:dyDescent="0.2">
      <c r="A10003">
        <v>39835</v>
      </c>
      <c r="B10003" t="s">
        <v>194</v>
      </c>
      <c r="C10003">
        <f>VLOOKUP(B10003,'[1]Country scale CF'!$O:$Q,3,0)</f>
        <v>0</v>
      </c>
    </row>
    <row r="10004" spans="1:3" x14ac:dyDescent="0.2">
      <c r="A10004">
        <v>39836</v>
      </c>
      <c r="B10004" t="s">
        <v>194</v>
      </c>
      <c r="C10004">
        <f>VLOOKUP(B10004,'[1]Country scale CF'!$O:$Q,3,0)</f>
        <v>0</v>
      </c>
    </row>
    <row r="10005" spans="1:3" x14ac:dyDescent="0.2">
      <c r="A10005">
        <v>39837</v>
      </c>
      <c r="B10005" t="s">
        <v>194</v>
      </c>
      <c r="C10005">
        <f>VLOOKUP(B10005,'[1]Country scale CF'!$O:$Q,3,0)</f>
        <v>0</v>
      </c>
    </row>
    <row r="10006" spans="1:3" x14ac:dyDescent="0.2">
      <c r="A10006">
        <v>39846</v>
      </c>
      <c r="B10006" t="s">
        <v>194</v>
      </c>
      <c r="C10006">
        <f>VLOOKUP(B10006,'[1]Country scale CF'!$O:$Q,3,0)</f>
        <v>0</v>
      </c>
    </row>
    <row r="10007" spans="1:3" x14ac:dyDescent="0.2">
      <c r="A10007">
        <v>39847</v>
      </c>
      <c r="B10007" t="s">
        <v>2</v>
      </c>
      <c r="C10007">
        <f>VLOOKUP(B10007,'[1]Country scale CF'!$O:$Q,3,0)</f>
        <v>7.3034867386028677E-5</v>
      </c>
    </row>
    <row r="10008" spans="1:3" x14ac:dyDescent="0.2">
      <c r="A10008">
        <v>39847</v>
      </c>
      <c r="B10008" t="s">
        <v>2</v>
      </c>
      <c r="C10008">
        <f>VLOOKUP(B10008,'[1]Country scale CF'!$O:$Q,3,0)</f>
        <v>7.3034867386028677E-5</v>
      </c>
    </row>
    <row r="10009" spans="1:3" x14ac:dyDescent="0.2">
      <c r="A10009">
        <v>39904</v>
      </c>
      <c r="B10009" t="s">
        <v>109</v>
      </c>
      <c r="C10009">
        <f>VLOOKUP(B10009,'[1]Country scale CF'!$O:$Q,3,0)</f>
        <v>1.0209195963620305E-5</v>
      </c>
    </row>
    <row r="10010" spans="1:3" x14ac:dyDescent="0.2">
      <c r="A10010">
        <v>39905</v>
      </c>
      <c r="B10010" t="s">
        <v>109</v>
      </c>
      <c r="C10010">
        <f>VLOOKUP(B10010,'[1]Country scale CF'!$O:$Q,3,0)</f>
        <v>1.0209195963620305E-5</v>
      </c>
    </row>
    <row r="10011" spans="1:3" x14ac:dyDescent="0.2">
      <c r="A10011">
        <v>39906</v>
      </c>
      <c r="B10011" t="s">
        <v>109</v>
      </c>
      <c r="C10011">
        <f>VLOOKUP(B10011,'[1]Country scale CF'!$O:$Q,3,0)</f>
        <v>1.0209195963620305E-5</v>
      </c>
    </row>
    <row r="10012" spans="1:3" x14ac:dyDescent="0.2">
      <c r="A10012">
        <v>39927</v>
      </c>
      <c r="B10012" t="s">
        <v>55</v>
      </c>
      <c r="C10012">
        <f>VLOOKUP(B10012,'[1]Country scale CF'!$O:$Q,3,0)</f>
        <v>2.5165322585670659E-3</v>
      </c>
    </row>
    <row r="10013" spans="1:3" x14ac:dyDescent="0.2">
      <c r="A10013">
        <v>39927</v>
      </c>
      <c r="B10013" t="s">
        <v>55</v>
      </c>
      <c r="C10013">
        <f>VLOOKUP(B10013,'[1]Country scale CF'!$O:$Q,3,0)</f>
        <v>2.5165322585670659E-3</v>
      </c>
    </row>
    <row r="10014" spans="1:3" x14ac:dyDescent="0.2">
      <c r="A10014">
        <v>39931</v>
      </c>
      <c r="B10014" t="s">
        <v>55</v>
      </c>
      <c r="C10014">
        <f>VLOOKUP(B10014,'[1]Country scale CF'!$O:$Q,3,0)</f>
        <v>2.5165322585670659E-3</v>
      </c>
    </row>
    <row r="10015" spans="1:3" x14ac:dyDescent="0.2">
      <c r="A10015">
        <v>39932</v>
      </c>
      <c r="B10015" t="s">
        <v>55</v>
      </c>
      <c r="C10015">
        <f>VLOOKUP(B10015,'[1]Country scale CF'!$O:$Q,3,0)</f>
        <v>2.5165322585670659E-3</v>
      </c>
    </row>
    <row r="10016" spans="1:3" x14ac:dyDescent="0.2">
      <c r="A10016">
        <v>39939</v>
      </c>
      <c r="B10016" t="s">
        <v>97</v>
      </c>
      <c r="C10016">
        <f>VLOOKUP(B10016,'[1]Country scale CF'!$O:$Q,3,0)</f>
        <v>3.021032603573884E-5</v>
      </c>
    </row>
    <row r="10017" spans="1:3" x14ac:dyDescent="0.2">
      <c r="A10017">
        <v>39939</v>
      </c>
      <c r="B10017" t="s">
        <v>97</v>
      </c>
      <c r="C10017">
        <f>VLOOKUP(B10017,'[1]Country scale CF'!$O:$Q,3,0)</f>
        <v>3.021032603573884E-5</v>
      </c>
    </row>
    <row r="10018" spans="1:3" x14ac:dyDescent="0.2">
      <c r="A10018">
        <v>39939</v>
      </c>
      <c r="B10018" t="s">
        <v>97</v>
      </c>
      <c r="C10018">
        <f>VLOOKUP(B10018,'[1]Country scale CF'!$O:$Q,3,0)</f>
        <v>3.021032603573884E-5</v>
      </c>
    </row>
    <row r="10019" spans="1:3" x14ac:dyDescent="0.2">
      <c r="A10019">
        <v>39939</v>
      </c>
      <c r="B10019" t="s">
        <v>97</v>
      </c>
      <c r="C10019">
        <f>VLOOKUP(B10019,'[1]Country scale CF'!$O:$Q,3,0)</f>
        <v>3.021032603573884E-5</v>
      </c>
    </row>
    <row r="10020" spans="1:3" x14ac:dyDescent="0.2">
      <c r="A10020">
        <v>39964</v>
      </c>
      <c r="B10020" t="s">
        <v>91</v>
      </c>
      <c r="C10020">
        <f>VLOOKUP(B10020,'[1]Country scale CF'!$O:$Q,3,0)</f>
        <v>4.3522598033709665E-5</v>
      </c>
    </row>
    <row r="10021" spans="1:3" x14ac:dyDescent="0.2">
      <c r="A10021">
        <v>39964</v>
      </c>
      <c r="B10021" t="s">
        <v>91</v>
      </c>
      <c r="C10021">
        <f>VLOOKUP(B10021,'[1]Country scale CF'!$O:$Q,3,0)</f>
        <v>4.3522598033709665E-5</v>
      </c>
    </row>
    <row r="10022" spans="1:3" x14ac:dyDescent="0.2">
      <c r="A10022">
        <v>39965</v>
      </c>
      <c r="B10022" t="s">
        <v>91</v>
      </c>
      <c r="C10022">
        <f>VLOOKUP(B10022,'[1]Country scale CF'!$O:$Q,3,0)</f>
        <v>4.3522598033709665E-5</v>
      </c>
    </row>
    <row r="10023" spans="1:3" x14ac:dyDescent="0.2">
      <c r="A10023">
        <v>39966</v>
      </c>
      <c r="B10023" t="s">
        <v>91</v>
      </c>
      <c r="C10023">
        <f>VLOOKUP(B10023,'[1]Country scale CF'!$O:$Q,3,0)</f>
        <v>4.3522598033709665E-5</v>
      </c>
    </row>
    <row r="10024" spans="1:3" x14ac:dyDescent="0.2">
      <c r="A10024">
        <v>39984</v>
      </c>
      <c r="B10024" t="s">
        <v>91</v>
      </c>
      <c r="C10024">
        <f>VLOOKUP(B10024,'[1]Country scale CF'!$O:$Q,3,0)</f>
        <v>4.3522598033709665E-5</v>
      </c>
    </row>
    <row r="10025" spans="1:3" x14ac:dyDescent="0.2">
      <c r="A10025">
        <v>40036</v>
      </c>
      <c r="B10025" t="s">
        <v>36</v>
      </c>
      <c r="C10025">
        <f>VLOOKUP(B10025,'[1]Country scale CF'!$O:$Q,3,0)</f>
        <v>1.5184210637146926E-5</v>
      </c>
    </row>
    <row r="10026" spans="1:3" x14ac:dyDescent="0.2">
      <c r="A10026">
        <v>40036</v>
      </c>
      <c r="B10026" t="s">
        <v>36</v>
      </c>
      <c r="C10026">
        <f>VLOOKUP(B10026,'[1]Country scale CF'!$O:$Q,3,0)</f>
        <v>1.5184210637146926E-5</v>
      </c>
    </row>
    <row r="10027" spans="1:3" x14ac:dyDescent="0.2">
      <c r="A10027">
        <v>40039</v>
      </c>
      <c r="B10027" t="s">
        <v>36</v>
      </c>
      <c r="C10027">
        <f>VLOOKUP(B10027,'[1]Country scale CF'!$O:$Q,3,0)</f>
        <v>1.5184210637146926E-5</v>
      </c>
    </row>
    <row r="10028" spans="1:3" x14ac:dyDescent="0.2">
      <c r="A10028">
        <v>40039</v>
      </c>
      <c r="B10028" t="s">
        <v>36</v>
      </c>
      <c r="C10028">
        <f>VLOOKUP(B10028,'[1]Country scale CF'!$O:$Q,3,0)</f>
        <v>1.5184210637146926E-5</v>
      </c>
    </row>
    <row r="10029" spans="1:3" x14ac:dyDescent="0.2">
      <c r="A10029">
        <v>40108</v>
      </c>
      <c r="B10029" t="s">
        <v>36</v>
      </c>
      <c r="C10029">
        <f>VLOOKUP(B10029,'[1]Country scale CF'!$O:$Q,3,0)</f>
        <v>1.5184210637146926E-5</v>
      </c>
    </row>
    <row r="10030" spans="1:3" x14ac:dyDescent="0.2">
      <c r="A10030">
        <v>40108</v>
      </c>
      <c r="B10030" t="s">
        <v>36</v>
      </c>
      <c r="C10030">
        <f>VLOOKUP(B10030,'[1]Country scale CF'!$O:$Q,3,0)</f>
        <v>1.5184210637146926E-5</v>
      </c>
    </row>
    <row r="10031" spans="1:3" x14ac:dyDescent="0.2">
      <c r="A10031">
        <v>40108</v>
      </c>
      <c r="B10031" t="s">
        <v>36</v>
      </c>
      <c r="C10031">
        <f>VLOOKUP(B10031,'[1]Country scale CF'!$O:$Q,3,0)</f>
        <v>1.5184210637146926E-5</v>
      </c>
    </row>
    <row r="10032" spans="1:3" x14ac:dyDescent="0.2">
      <c r="A10032">
        <v>40109</v>
      </c>
      <c r="B10032" t="s">
        <v>36</v>
      </c>
      <c r="C10032">
        <f>VLOOKUP(B10032,'[1]Country scale CF'!$O:$Q,3,0)</f>
        <v>1.5184210637146926E-5</v>
      </c>
    </row>
    <row r="10033" spans="1:3" x14ac:dyDescent="0.2">
      <c r="A10033">
        <v>40110</v>
      </c>
      <c r="B10033" t="s">
        <v>36</v>
      </c>
      <c r="C10033">
        <f>VLOOKUP(B10033,'[1]Country scale CF'!$O:$Q,3,0)</f>
        <v>1.5184210637146926E-5</v>
      </c>
    </row>
    <row r="10034" spans="1:3" x14ac:dyDescent="0.2">
      <c r="A10034">
        <v>40111</v>
      </c>
      <c r="B10034" t="s">
        <v>36</v>
      </c>
      <c r="C10034">
        <f>VLOOKUP(B10034,'[1]Country scale CF'!$O:$Q,3,0)</f>
        <v>1.5184210637146926E-5</v>
      </c>
    </row>
    <row r="10035" spans="1:3" x14ac:dyDescent="0.2">
      <c r="A10035">
        <v>40112</v>
      </c>
      <c r="B10035" t="s">
        <v>98</v>
      </c>
      <c r="C10035">
        <f>VLOOKUP(B10035,'[1]Country scale CF'!$O:$Q,3,0)</f>
        <v>0</v>
      </c>
    </row>
    <row r="10036" spans="1:3" x14ac:dyDescent="0.2">
      <c r="A10036">
        <v>40113</v>
      </c>
      <c r="B10036" t="s">
        <v>98</v>
      </c>
      <c r="C10036">
        <f>VLOOKUP(B10036,'[1]Country scale CF'!$O:$Q,3,0)</f>
        <v>0</v>
      </c>
    </row>
    <row r="10037" spans="1:3" x14ac:dyDescent="0.2">
      <c r="A10037">
        <v>40114</v>
      </c>
      <c r="B10037" t="s">
        <v>121</v>
      </c>
      <c r="C10037">
        <f>VLOOKUP(B10037,'[1]Country scale CF'!$O:$Q,3,0)</f>
        <v>2.3280284098808042E-4</v>
      </c>
    </row>
    <row r="10038" spans="1:3" x14ac:dyDescent="0.2">
      <c r="A10038">
        <v>40117</v>
      </c>
      <c r="B10038" t="s">
        <v>121</v>
      </c>
      <c r="C10038">
        <f>VLOOKUP(B10038,'[1]Country scale CF'!$O:$Q,3,0)</f>
        <v>2.3280284098808042E-4</v>
      </c>
    </row>
    <row r="10039" spans="1:3" x14ac:dyDescent="0.2">
      <c r="A10039">
        <v>40118</v>
      </c>
      <c r="B10039" t="s">
        <v>121</v>
      </c>
      <c r="C10039">
        <f>VLOOKUP(B10039,'[1]Country scale CF'!$O:$Q,3,0)</f>
        <v>2.3280284098808042E-4</v>
      </c>
    </row>
    <row r="10040" spans="1:3" x14ac:dyDescent="0.2">
      <c r="A10040">
        <v>40119</v>
      </c>
      <c r="B10040" t="s">
        <v>121</v>
      </c>
      <c r="C10040">
        <f>VLOOKUP(B10040,'[1]Country scale CF'!$O:$Q,3,0)</f>
        <v>2.3280284098808042E-4</v>
      </c>
    </row>
    <row r="10041" spans="1:3" x14ac:dyDescent="0.2">
      <c r="A10041">
        <v>40120</v>
      </c>
      <c r="B10041" t="s">
        <v>121</v>
      </c>
      <c r="C10041">
        <f>VLOOKUP(B10041,'[1]Country scale CF'!$O:$Q,3,0)</f>
        <v>2.3280284098808042E-4</v>
      </c>
    </row>
    <row r="10042" spans="1:3" x14ac:dyDescent="0.2">
      <c r="A10042">
        <v>40133</v>
      </c>
      <c r="B10042" t="s">
        <v>121</v>
      </c>
      <c r="C10042">
        <f>VLOOKUP(B10042,'[1]Country scale CF'!$O:$Q,3,0)</f>
        <v>2.3280284098808042E-4</v>
      </c>
    </row>
    <row r="10043" spans="1:3" x14ac:dyDescent="0.2">
      <c r="A10043">
        <v>40133</v>
      </c>
      <c r="B10043" t="s">
        <v>121</v>
      </c>
      <c r="C10043">
        <f>VLOOKUP(B10043,'[1]Country scale CF'!$O:$Q,3,0)</f>
        <v>2.3280284098808042E-4</v>
      </c>
    </row>
    <row r="10044" spans="1:3" x14ac:dyDescent="0.2">
      <c r="A10044">
        <v>40133</v>
      </c>
      <c r="B10044" t="s">
        <v>121</v>
      </c>
      <c r="C10044">
        <f>VLOOKUP(B10044,'[1]Country scale CF'!$O:$Q,3,0)</f>
        <v>2.3280284098808042E-4</v>
      </c>
    </row>
    <row r="10045" spans="1:3" x14ac:dyDescent="0.2">
      <c r="A10045">
        <v>40133</v>
      </c>
      <c r="B10045" t="s">
        <v>121</v>
      </c>
      <c r="C10045">
        <f>VLOOKUP(B10045,'[1]Country scale CF'!$O:$Q,3,0)</f>
        <v>2.3280284098808042E-4</v>
      </c>
    </row>
    <row r="10046" spans="1:3" x14ac:dyDescent="0.2">
      <c r="A10046">
        <v>40155</v>
      </c>
      <c r="B10046" t="s">
        <v>194</v>
      </c>
      <c r="C10046">
        <f>VLOOKUP(B10046,'[1]Country scale CF'!$O:$Q,3,0)</f>
        <v>0</v>
      </c>
    </row>
    <row r="10047" spans="1:3" x14ac:dyDescent="0.2">
      <c r="A10047">
        <v>40155</v>
      </c>
      <c r="B10047" t="s">
        <v>194</v>
      </c>
      <c r="C10047">
        <f>VLOOKUP(B10047,'[1]Country scale CF'!$O:$Q,3,0)</f>
        <v>0</v>
      </c>
    </row>
    <row r="10048" spans="1:3" x14ac:dyDescent="0.2">
      <c r="A10048">
        <v>40155</v>
      </c>
      <c r="B10048" t="s">
        <v>194</v>
      </c>
      <c r="C10048">
        <f>VLOOKUP(B10048,'[1]Country scale CF'!$O:$Q,3,0)</f>
        <v>0</v>
      </c>
    </row>
    <row r="10049" spans="1:3" x14ac:dyDescent="0.2">
      <c r="A10049">
        <v>40156</v>
      </c>
      <c r="B10049" t="s">
        <v>194</v>
      </c>
      <c r="C10049">
        <f>VLOOKUP(B10049,'[1]Country scale CF'!$O:$Q,3,0)</f>
        <v>0</v>
      </c>
    </row>
    <row r="10050" spans="1:3" x14ac:dyDescent="0.2">
      <c r="A10050">
        <v>40157</v>
      </c>
      <c r="B10050" t="s">
        <v>194</v>
      </c>
      <c r="C10050">
        <f>VLOOKUP(B10050,'[1]Country scale CF'!$O:$Q,3,0)</f>
        <v>0</v>
      </c>
    </row>
    <row r="10051" spans="1:3" x14ac:dyDescent="0.2">
      <c r="A10051">
        <v>40157</v>
      </c>
      <c r="B10051" t="s">
        <v>194</v>
      </c>
      <c r="C10051">
        <f>VLOOKUP(B10051,'[1]Country scale CF'!$O:$Q,3,0)</f>
        <v>0</v>
      </c>
    </row>
    <row r="10052" spans="1:3" x14ac:dyDescent="0.2">
      <c r="A10052">
        <v>40158</v>
      </c>
      <c r="B10052" t="s">
        <v>194</v>
      </c>
      <c r="C10052">
        <f>VLOOKUP(B10052,'[1]Country scale CF'!$O:$Q,3,0)</f>
        <v>0</v>
      </c>
    </row>
    <row r="10053" spans="1:3" x14ac:dyDescent="0.2">
      <c r="A10053">
        <v>40158</v>
      </c>
      <c r="B10053" t="s">
        <v>194</v>
      </c>
      <c r="C10053">
        <f>VLOOKUP(B10053,'[1]Country scale CF'!$O:$Q,3,0)</f>
        <v>0</v>
      </c>
    </row>
    <row r="10054" spans="1:3" x14ac:dyDescent="0.2">
      <c r="A10054">
        <v>40159</v>
      </c>
      <c r="B10054" t="s">
        <v>194</v>
      </c>
      <c r="C10054">
        <f>VLOOKUP(B10054,'[1]Country scale CF'!$O:$Q,3,0)</f>
        <v>0</v>
      </c>
    </row>
    <row r="10055" spans="1:3" x14ac:dyDescent="0.2">
      <c r="A10055">
        <v>40160</v>
      </c>
      <c r="B10055" t="s">
        <v>194</v>
      </c>
      <c r="C10055">
        <f>VLOOKUP(B10055,'[1]Country scale CF'!$O:$Q,3,0)</f>
        <v>0</v>
      </c>
    </row>
    <row r="10056" spans="1:3" x14ac:dyDescent="0.2">
      <c r="A10056">
        <v>40161</v>
      </c>
      <c r="B10056" t="s">
        <v>194</v>
      </c>
      <c r="C10056">
        <f>VLOOKUP(B10056,'[1]Country scale CF'!$O:$Q,3,0)</f>
        <v>0</v>
      </c>
    </row>
    <row r="10057" spans="1:3" x14ac:dyDescent="0.2">
      <c r="A10057">
        <v>40161</v>
      </c>
      <c r="B10057" t="s">
        <v>194</v>
      </c>
      <c r="C10057">
        <f>VLOOKUP(B10057,'[1]Country scale CF'!$O:$Q,3,0)</f>
        <v>0</v>
      </c>
    </row>
    <row r="10058" spans="1:3" x14ac:dyDescent="0.2">
      <c r="A10058">
        <v>40166</v>
      </c>
      <c r="B10058" t="s">
        <v>194</v>
      </c>
      <c r="C10058">
        <f>VLOOKUP(B10058,'[1]Country scale CF'!$O:$Q,3,0)</f>
        <v>0</v>
      </c>
    </row>
    <row r="10059" spans="1:3" x14ac:dyDescent="0.2">
      <c r="A10059">
        <v>40166</v>
      </c>
      <c r="B10059" t="s">
        <v>194</v>
      </c>
      <c r="C10059">
        <f>VLOOKUP(B10059,'[1]Country scale CF'!$O:$Q,3,0)</f>
        <v>0</v>
      </c>
    </row>
    <row r="10060" spans="1:3" x14ac:dyDescent="0.2">
      <c r="A10060">
        <v>40167</v>
      </c>
      <c r="B10060" t="s">
        <v>194</v>
      </c>
      <c r="C10060">
        <f>VLOOKUP(B10060,'[1]Country scale CF'!$O:$Q,3,0)</f>
        <v>0</v>
      </c>
    </row>
    <row r="10061" spans="1:3" x14ac:dyDescent="0.2">
      <c r="A10061">
        <v>40167</v>
      </c>
      <c r="B10061" t="s">
        <v>194</v>
      </c>
      <c r="C10061">
        <f>VLOOKUP(B10061,'[1]Country scale CF'!$O:$Q,3,0)</f>
        <v>0</v>
      </c>
    </row>
    <row r="10062" spans="1:3" x14ac:dyDescent="0.2">
      <c r="A10062">
        <v>40167</v>
      </c>
      <c r="B10062" t="s">
        <v>194</v>
      </c>
      <c r="C10062">
        <f>VLOOKUP(B10062,'[1]Country scale CF'!$O:$Q,3,0)</f>
        <v>0</v>
      </c>
    </row>
    <row r="10063" spans="1:3" x14ac:dyDescent="0.2">
      <c r="A10063">
        <v>40168</v>
      </c>
      <c r="B10063" t="s">
        <v>194</v>
      </c>
      <c r="C10063">
        <f>VLOOKUP(B10063,'[1]Country scale CF'!$O:$Q,3,0)</f>
        <v>0</v>
      </c>
    </row>
    <row r="10064" spans="1:3" x14ac:dyDescent="0.2">
      <c r="A10064">
        <v>40169</v>
      </c>
      <c r="B10064" t="s">
        <v>194</v>
      </c>
      <c r="C10064">
        <f>VLOOKUP(B10064,'[1]Country scale CF'!$O:$Q,3,0)</f>
        <v>0</v>
      </c>
    </row>
    <row r="10065" spans="1:3" x14ac:dyDescent="0.2">
      <c r="A10065">
        <v>40170</v>
      </c>
      <c r="B10065" t="s">
        <v>194</v>
      </c>
      <c r="C10065">
        <f>VLOOKUP(B10065,'[1]Country scale CF'!$O:$Q,3,0)</f>
        <v>0</v>
      </c>
    </row>
    <row r="10066" spans="1:3" x14ac:dyDescent="0.2">
      <c r="A10066">
        <v>40171</v>
      </c>
      <c r="B10066" t="s">
        <v>194</v>
      </c>
      <c r="C10066">
        <f>VLOOKUP(B10066,'[1]Country scale CF'!$O:$Q,3,0)</f>
        <v>0</v>
      </c>
    </row>
    <row r="10067" spans="1:3" x14ac:dyDescent="0.2">
      <c r="A10067">
        <v>40175</v>
      </c>
      <c r="B10067" t="s">
        <v>194</v>
      </c>
      <c r="C10067">
        <f>VLOOKUP(B10067,'[1]Country scale CF'!$O:$Q,3,0)</f>
        <v>0</v>
      </c>
    </row>
    <row r="10068" spans="1:3" x14ac:dyDescent="0.2">
      <c r="A10068">
        <v>40176</v>
      </c>
      <c r="B10068" t="s">
        <v>2</v>
      </c>
      <c r="C10068">
        <f>VLOOKUP(B10068,'[1]Country scale CF'!$O:$Q,3,0)</f>
        <v>7.3034867386028677E-5</v>
      </c>
    </row>
    <row r="10069" spans="1:3" x14ac:dyDescent="0.2">
      <c r="A10069">
        <v>40177</v>
      </c>
      <c r="B10069" t="s">
        <v>2</v>
      </c>
      <c r="C10069">
        <f>VLOOKUP(B10069,'[1]Country scale CF'!$O:$Q,3,0)</f>
        <v>7.3034867386028677E-5</v>
      </c>
    </row>
    <row r="10070" spans="1:3" x14ac:dyDescent="0.2">
      <c r="A10070">
        <v>40177</v>
      </c>
      <c r="B10070" t="s">
        <v>2</v>
      </c>
      <c r="C10070">
        <f>VLOOKUP(B10070,'[1]Country scale CF'!$O:$Q,3,0)</f>
        <v>7.3034867386028677E-5</v>
      </c>
    </row>
    <row r="10071" spans="1:3" x14ac:dyDescent="0.2">
      <c r="A10071">
        <v>40246</v>
      </c>
      <c r="B10071" t="s">
        <v>55</v>
      </c>
      <c r="C10071">
        <f>VLOOKUP(B10071,'[1]Country scale CF'!$O:$Q,3,0)</f>
        <v>2.5165322585670659E-3</v>
      </c>
    </row>
    <row r="10072" spans="1:3" x14ac:dyDescent="0.2">
      <c r="A10072">
        <v>40246</v>
      </c>
      <c r="B10072" t="s">
        <v>55</v>
      </c>
      <c r="C10072">
        <f>VLOOKUP(B10072,'[1]Country scale CF'!$O:$Q,3,0)</f>
        <v>2.5165322585670659E-3</v>
      </c>
    </row>
    <row r="10073" spans="1:3" x14ac:dyDescent="0.2">
      <c r="A10073">
        <v>40246</v>
      </c>
      <c r="B10073" t="s">
        <v>55</v>
      </c>
      <c r="C10073">
        <f>VLOOKUP(B10073,'[1]Country scale CF'!$O:$Q,3,0)</f>
        <v>2.5165322585670659E-3</v>
      </c>
    </row>
    <row r="10074" spans="1:3" x14ac:dyDescent="0.2">
      <c r="A10074">
        <v>40246</v>
      </c>
      <c r="B10074" t="s">
        <v>55</v>
      </c>
      <c r="C10074">
        <f>VLOOKUP(B10074,'[1]Country scale CF'!$O:$Q,3,0)</f>
        <v>2.5165322585670659E-3</v>
      </c>
    </row>
    <row r="10075" spans="1:3" x14ac:dyDescent="0.2">
      <c r="A10075">
        <v>40251</v>
      </c>
      <c r="B10075" t="s">
        <v>55</v>
      </c>
      <c r="C10075">
        <f>VLOOKUP(B10075,'[1]Country scale CF'!$O:$Q,3,0)</f>
        <v>2.5165322585670659E-3</v>
      </c>
    </row>
    <row r="10076" spans="1:3" x14ac:dyDescent="0.2">
      <c r="A10076">
        <v>40251</v>
      </c>
      <c r="B10076" t="s">
        <v>55</v>
      </c>
      <c r="C10076">
        <f>VLOOKUP(B10076,'[1]Country scale CF'!$O:$Q,3,0)</f>
        <v>2.5165322585670659E-3</v>
      </c>
    </row>
    <row r="10077" spans="1:3" x14ac:dyDescent="0.2">
      <c r="A10077">
        <v>40261</v>
      </c>
      <c r="B10077" t="s">
        <v>55</v>
      </c>
      <c r="C10077">
        <f>VLOOKUP(B10077,'[1]Country scale CF'!$O:$Q,3,0)</f>
        <v>2.5165322585670659E-3</v>
      </c>
    </row>
    <row r="10078" spans="1:3" x14ac:dyDescent="0.2">
      <c r="A10078">
        <v>40261</v>
      </c>
      <c r="B10078" t="s">
        <v>55</v>
      </c>
      <c r="C10078">
        <f>VLOOKUP(B10078,'[1]Country scale CF'!$O:$Q,3,0)</f>
        <v>2.5165322585670659E-3</v>
      </c>
    </row>
    <row r="10079" spans="1:3" x14ac:dyDescent="0.2">
      <c r="A10079">
        <v>40262</v>
      </c>
      <c r="B10079" t="s">
        <v>55</v>
      </c>
      <c r="C10079">
        <f>VLOOKUP(B10079,'[1]Country scale CF'!$O:$Q,3,0)</f>
        <v>2.5165322585670659E-3</v>
      </c>
    </row>
    <row r="10080" spans="1:3" x14ac:dyDescent="0.2">
      <c r="A10080">
        <v>40277</v>
      </c>
      <c r="B10080" t="s">
        <v>160</v>
      </c>
      <c r="C10080">
        <f>VLOOKUP(B10080,'[1]Country scale CF'!$O:$Q,3,0)</f>
        <v>0</v>
      </c>
    </row>
    <row r="10081" spans="1:3" x14ac:dyDescent="0.2">
      <c r="A10081">
        <v>40292</v>
      </c>
      <c r="B10081" t="s">
        <v>92</v>
      </c>
      <c r="C10081">
        <f>VLOOKUP(B10081,'[1]Country scale CF'!$O:$Q,3,0)</f>
        <v>1.9633590961884198E-5</v>
      </c>
    </row>
    <row r="10082" spans="1:3" x14ac:dyDescent="0.2">
      <c r="A10082">
        <v>40292</v>
      </c>
      <c r="B10082" t="s">
        <v>92</v>
      </c>
      <c r="C10082">
        <f>VLOOKUP(B10082,'[1]Country scale CF'!$O:$Q,3,0)</f>
        <v>1.9633590961884198E-5</v>
      </c>
    </row>
    <row r="10083" spans="1:3" x14ac:dyDescent="0.2">
      <c r="A10083">
        <v>40292</v>
      </c>
      <c r="B10083" t="s">
        <v>92</v>
      </c>
      <c r="C10083">
        <f>VLOOKUP(B10083,'[1]Country scale CF'!$O:$Q,3,0)</f>
        <v>1.9633590961884198E-5</v>
      </c>
    </row>
    <row r="10084" spans="1:3" x14ac:dyDescent="0.2">
      <c r="A10084">
        <v>40292</v>
      </c>
      <c r="B10084" t="s">
        <v>92</v>
      </c>
      <c r="C10084">
        <f>VLOOKUP(B10084,'[1]Country scale CF'!$O:$Q,3,0)</f>
        <v>1.9633590961884198E-5</v>
      </c>
    </row>
    <row r="10085" spans="1:3" x14ac:dyDescent="0.2">
      <c r="A10085">
        <v>40292</v>
      </c>
      <c r="B10085" t="s">
        <v>92</v>
      </c>
      <c r="C10085">
        <f>VLOOKUP(B10085,'[1]Country scale CF'!$O:$Q,3,0)</f>
        <v>1.9633590961884198E-5</v>
      </c>
    </row>
    <row r="10086" spans="1:3" x14ac:dyDescent="0.2">
      <c r="A10086">
        <v>40292</v>
      </c>
      <c r="B10086" t="s">
        <v>92</v>
      </c>
      <c r="C10086">
        <f>VLOOKUP(B10086,'[1]Country scale CF'!$O:$Q,3,0)</f>
        <v>1.9633590961884198E-5</v>
      </c>
    </row>
    <row r="10087" spans="1:3" x14ac:dyDescent="0.2">
      <c r="A10087">
        <v>40293</v>
      </c>
      <c r="B10087" t="s">
        <v>92</v>
      </c>
      <c r="C10087">
        <f>VLOOKUP(B10087,'[1]Country scale CF'!$O:$Q,3,0)</f>
        <v>1.9633590961884198E-5</v>
      </c>
    </row>
    <row r="10088" spans="1:3" x14ac:dyDescent="0.2">
      <c r="A10088">
        <v>40293</v>
      </c>
      <c r="B10088" t="s">
        <v>92</v>
      </c>
      <c r="C10088">
        <f>VLOOKUP(B10088,'[1]Country scale CF'!$O:$Q,3,0)</f>
        <v>1.9633590961884198E-5</v>
      </c>
    </row>
    <row r="10089" spans="1:3" x14ac:dyDescent="0.2">
      <c r="A10089">
        <v>40293</v>
      </c>
      <c r="B10089" t="s">
        <v>92</v>
      </c>
      <c r="C10089">
        <f>VLOOKUP(B10089,'[1]Country scale CF'!$O:$Q,3,0)</f>
        <v>1.9633590961884198E-5</v>
      </c>
    </row>
    <row r="10090" spans="1:3" x14ac:dyDescent="0.2">
      <c r="A10090">
        <v>40293</v>
      </c>
      <c r="B10090" t="s">
        <v>92</v>
      </c>
      <c r="C10090">
        <f>VLOOKUP(B10090,'[1]Country scale CF'!$O:$Q,3,0)</f>
        <v>1.9633590961884198E-5</v>
      </c>
    </row>
    <row r="10091" spans="1:3" x14ac:dyDescent="0.2">
      <c r="A10091">
        <v>40293</v>
      </c>
      <c r="B10091" t="s">
        <v>92</v>
      </c>
      <c r="C10091">
        <f>VLOOKUP(B10091,'[1]Country scale CF'!$O:$Q,3,0)</f>
        <v>1.9633590961884198E-5</v>
      </c>
    </row>
    <row r="10092" spans="1:3" x14ac:dyDescent="0.2">
      <c r="A10092">
        <v>40293</v>
      </c>
      <c r="B10092" t="s">
        <v>92</v>
      </c>
      <c r="C10092">
        <f>VLOOKUP(B10092,'[1]Country scale CF'!$O:$Q,3,0)</f>
        <v>1.9633590961884198E-5</v>
      </c>
    </row>
    <row r="10093" spans="1:3" x14ac:dyDescent="0.2">
      <c r="A10093">
        <v>40293</v>
      </c>
      <c r="B10093" t="s">
        <v>92</v>
      </c>
      <c r="C10093">
        <f>VLOOKUP(B10093,'[1]Country scale CF'!$O:$Q,3,0)</f>
        <v>1.9633590961884198E-5</v>
      </c>
    </row>
    <row r="10094" spans="1:3" x14ac:dyDescent="0.2">
      <c r="A10094">
        <v>40293</v>
      </c>
      <c r="B10094" t="s">
        <v>92</v>
      </c>
      <c r="C10094">
        <f>VLOOKUP(B10094,'[1]Country scale CF'!$O:$Q,3,0)</f>
        <v>1.9633590961884198E-5</v>
      </c>
    </row>
    <row r="10095" spans="1:3" x14ac:dyDescent="0.2">
      <c r="A10095">
        <v>40293</v>
      </c>
      <c r="B10095" t="s">
        <v>92</v>
      </c>
      <c r="C10095">
        <f>VLOOKUP(B10095,'[1]Country scale CF'!$O:$Q,3,0)</f>
        <v>1.9633590961884198E-5</v>
      </c>
    </row>
    <row r="10096" spans="1:3" x14ac:dyDescent="0.2">
      <c r="A10096">
        <v>40293</v>
      </c>
      <c r="B10096" t="s">
        <v>92</v>
      </c>
      <c r="C10096">
        <f>VLOOKUP(B10096,'[1]Country scale CF'!$O:$Q,3,0)</f>
        <v>1.9633590961884198E-5</v>
      </c>
    </row>
    <row r="10097" spans="1:3" x14ac:dyDescent="0.2">
      <c r="A10097">
        <v>40293</v>
      </c>
      <c r="B10097" t="s">
        <v>92</v>
      </c>
      <c r="C10097">
        <f>VLOOKUP(B10097,'[1]Country scale CF'!$O:$Q,3,0)</f>
        <v>1.9633590961884198E-5</v>
      </c>
    </row>
    <row r="10098" spans="1:3" x14ac:dyDescent="0.2">
      <c r="A10098">
        <v>40293</v>
      </c>
      <c r="B10098" t="s">
        <v>92</v>
      </c>
      <c r="C10098">
        <f>VLOOKUP(B10098,'[1]Country scale CF'!$O:$Q,3,0)</f>
        <v>1.9633590961884198E-5</v>
      </c>
    </row>
    <row r="10099" spans="1:3" x14ac:dyDescent="0.2">
      <c r="A10099">
        <v>40293</v>
      </c>
      <c r="B10099" t="s">
        <v>92</v>
      </c>
      <c r="C10099">
        <f>VLOOKUP(B10099,'[1]Country scale CF'!$O:$Q,3,0)</f>
        <v>1.9633590961884198E-5</v>
      </c>
    </row>
    <row r="10100" spans="1:3" x14ac:dyDescent="0.2">
      <c r="A10100">
        <v>40293</v>
      </c>
      <c r="B10100" t="s">
        <v>92</v>
      </c>
      <c r="C10100">
        <f>VLOOKUP(B10100,'[1]Country scale CF'!$O:$Q,3,0)</f>
        <v>1.9633590961884198E-5</v>
      </c>
    </row>
    <row r="10101" spans="1:3" x14ac:dyDescent="0.2">
      <c r="A10101">
        <v>40294</v>
      </c>
      <c r="B10101" t="s">
        <v>92</v>
      </c>
      <c r="C10101">
        <f>VLOOKUP(B10101,'[1]Country scale CF'!$O:$Q,3,0)</f>
        <v>1.9633590961884198E-5</v>
      </c>
    </row>
    <row r="10102" spans="1:3" x14ac:dyDescent="0.2">
      <c r="A10102">
        <v>40294</v>
      </c>
      <c r="B10102" t="s">
        <v>92</v>
      </c>
      <c r="C10102">
        <f>VLOOKUP(B10102,'[1]Country scale CF'!$O:$Q,3,0)</f>
        <v>1.9633590961884198E-5</v>
      </c>
    </row>
    <row r="10103" spans="1:3" x14ac:dyDescent="0.2">
      <c r="A10103">
        <v>40294</v>
      </c>
      <c r="B10103" t="s">
        <v>92</v>
      </c>
      <c r="C10103">
        <f>VLOOKUP(B10103,'[1]Country scale CF'!$O:$Q,3,0)</f>
        <v>1.9633590961884198E-5</v>
      </c>
    </row>
    <row r="10104" spans="1:3" x14ac:dyDescent="0.2">
      <c r="A10104">
        <v>40294</v>
      </c>
      <c r="B10104" t="s">
        <v>92</v>
      </c>
      <c r="C10104">
        <f>VLOOKUP(B10104,'[1]Country scale CF'!$O:$Q,3,0)</f>
        <v>1.9633590961884198E-5</v>
      </c>
    </row>
    <row r="10105" spans="1:3" x14ac:dyDescent="0.2">
      <c r="A10105">
        <v>40294</v>
      </c>
      <c r="B10105" t="s">
        <v>92</v>
      </c>
      <c r="C10105">
        <f>VLOOKUP(B10105,'[1]Country scale CF'!$O:$Q,3,0)</f>
        <v>1.9633590961884198E-5</v>
      </c>
    </row>
    <row r="10106" spans="1:3" x14ac:dyDescent="0.2">
      <c r="A10106">
        <v>40294</v>
      </c>
      <c r="B10106" t="s">
        <v>92</v>
      </c>
      <c r="C10106">
        <f>VLOOKUP(B10106,'[1]Country scale CF'!$O:$Q,3,0)</f>
        <v>1.9633590961884198E-5</v>
      </c>
    </row>
    <row r="10107" spans="1:3" x14ac:dyDescent="0.2">
      <c r="A10107">
        <v>40294</v>
      </c>
      <c r="B10107" t="s">
        <v>92</v>
      </c>
      <c r="C10107">
        <f>VLOOKUP(B10107,'[1]Country scale CF'!$O:$Q,3,0)</f>
        <v>1.9633590961884198E-5</v>
      </c>
    </row>
    <row r="10108" spans="1:3" x14ac:dyDescent="0.2">
      <c r="A10108">
        <v>40295</v>
      </c>
      <c r="B10108" t="s">
        <v>91</v>
      </c>
      <c r="C10108">
        <f>VLOOKUP(B10108,'[1]Country scale CF'!$O:$Q,3,0)</f>
        <v>4.3522598033709665E-5</v>
      </c>
    </row>
    <row r="10109" spans="1:3" x14ac:dyDescent="0.2">
      <c r="A10109">
        <v>40313</v>
      </c>
      <c r="B10109" t="s">
        <v>4</v>
      </c>
      <c r="C10109">
        <f>VLOOKUP(B10109,'[1]Country scale CF'!$O:$Q,3,0)</f>
        <v>8.7998317605538406E-5</v>
      </c>
    </row>
    <row r="10110" spans="1:3" x14ac:dyDescent="0.2">
      <c r="A10110">
        <v>40313</v>
      </c>
      <c r="B10110" t="s">
        <v>4</v>
      </c>
      <c r="C10110">
        <f>VLOOKUP(B10110,'[1]Country scale CF'!$O:$Q,3,0)</f>
        <v>8.7998317605538406E-5</v>
      </c>
    </row>
    <row r="10111" spans="1:3" x14ac:dyDescent="0.2">
      <c r="A10111">
        <v>40313</v>
      </c>
      <c r="B10111" t="s">
        <v>4</v>
      </c>
      <c r="C10111">
        <f>VLOOKUP(B10111,'[1]Country scale CF'!$O:$Q,3,0)</f>
        <v>8.7998317605538406E-5</v>
      </c>
    </row>
    <row r="10112" spans="1:3" x14ac:dyDescent="0.2">
      <c r="A10112">
        <v>40313</v>
      </c>
      <c r="B10112" t="s">
        <v>4</v>
      </c>
      <c r="C10112">
        <f>VLOOKUP(B10112,'[1]Country scale CF'!$O:$Q,3,0)</f>
        <v>8.7998317605538406E-5</v>
      </c>
    </row>
    <row r="10113" spans="1:3" x14ac:dyDescent="0.2">
      <c r="A10113">
        <v>40313</v>
      </c>
      <c r="B10113" t="s">
        <v>4</v>
      </c>
      <c r="C10113">
        <f>VLOOKUP(B10113,'[1]Country scale CF'!$O:$Q,3,0)</f>
        <v>8.7998317605538406E-5</v>
      </c>
    </row>
    <row r="10114" spans="1:3" x14ac:dyDescent="0.2">
      <c r="A10114">
        <v>40313</v>
      </c>
      <c r="B10114" t="s">
        <v>4</v>
      </c>
      <c r="C10114">
        <f>VLOOKUP(B10114,'[1]Country scale CF'!$O:$Q,3,0)</f>
        <v>8.7998317605538406E-5</v>
      </c>
    </row>
    <row r="10115" spans="1:3" x14ac:dyDescent="0.2">
      <c r="A10115">
        <v>40313</v>
      </c>
      <c r="B10115" t="s">
        <v>4</v>
      </c>
      <c r="C10115">
        <f>VLOOKUP(B10115,'[1]Country scale CF'!$O:$Q,3,0)</f>
        <v>8.7998317605538406E-5</v>
      </c>
    </row>
    <row r="10116" spans="1:3" x14ac:dyDescent="0.2">
      <c r="A10116">
        <v>40336</v>
      </c>
      <c r="B10116" t="s">
        <v>4</v>
      </c>
      <c r="C10116">
        <f>VLOOKUP(B10116,'[1]Country scale CF'!$O:$Q,3,0)</f>
        <v>8.7998317605538406E-5</v>
      </c>
    </row>
    <row r="10117" spans="1:3" x14ac:dyDescent="0.2">
      <c r="A10117">
        <v>40336</v>
      </c>
      <c r="B10117" t="s">
        <v>4</v>
      </c>
      <c r="C10117">
        <f>VLOOKUP(B10117,'[1]Country scale CF'!$O:$Q,3,0)</f>
        <v>8.7998317605538406E-5</v>
      </c>
    </row>
    <row r="10118" spans="1:3" x14ac:dyDescent="0.2">
      <c r="A10118">
        <v>40336</v>
      </c>
      <c r="B10118" t="s">
        <v>4</v>
      </c>
      <c r="C10118">
        <f>VLOOKUP(B10118,'[1]Country scale CF'!$O:$Q,3,0)</f>
        <v>8.7998317605538406E-5</v>
      </c>
    </row>
    <row r="10119" spans="1:3" x14ac:dyDescent="0.2">
      <c r="A10119">
        <v>40336</v>
      </c>
      <c r="B10119" t="s">
        <v>4</v>
      </c>
      <c r="C10119">
        <f>VLOOKUP(B10119,'[1]Country scale CF'!$O:$Q,3,0)</f>
        <v>8.7998317605538406E-5</v>
      </c>
    </row>
    <row r="10120" spans="1:3" x14ac:dyDescent="0.2">
      <c r="A10120">
        <v>40336</v>
      </c>
      <c r="B10120" t="s">
        <v>4</v>
      </c>
      <c r="C10120">
        <f>VLOOKUP(B10120,'[1]Country scale CF'!$O:$Q,3,0)</f>
        <v>8.7998317605538406E-5</v>
      </c>
    </row>
    <row r="10121" spans="1:3" x14ac:dyDescent="0.2">
      <c r="A10121">
        <v>40336</v>
      </c>
      <c r="B10121" t="s">
        <v>4</v>
      </c>
      <c r="C10121">
        <f>VLOOKUP(B10121,'[1]Country scale CF'!$O:$Q,3,0)</f>
        <v>8.7998317605538406E-5</v>
      </c>
    </row>
    <row r="10122" spans="1:3" x14ac:dyDescent="0.2">
      <c r="A10122">
        <v>40336</v>
      </c>
      <c r="B10122" t="s">
        <v>4</v>
      </c>
      <c r="C10122">
        <f>VLOOKUP(B10122,'[1]Country scale CF'!$O:$Q,3,0)</f>
        <v>8.7998317605538406E-5</v>
      </c>
    </row>
    <row r="10123" spans="1:3" x14ac:dyDescent="0.2">
      <c r="A10123">
        <v>40336</v>
      </c>
      <c r="B10123" t="s">
        <v>4</v>
      </c>
      <c r="C10123">
        <f>VLOOKUP(B10123,'[1]Country scale CF'!$O:$Q,3,0)</f>
        <v>8.7998317605538406E-5</v>
      </c>
    </row>
    <row r="10124" spans="1:3" x14ac:dyDescent="0.2">
      <c r="A10124">
        <v>40336</v>
      </c>
      <c r="B10124" t="s">
        <v>4</v>
      </c>
      <c r="C10124">
        <f>VLOOKUP(B10124,'[1]Country scale CF'!$O:$Q,3,0)</f>
        <v>8.7998317605538406E-5</v>
      </c>
    </row>
    <row r="10125" spans="1:3" x14ac:dyDescent="0.2">
      <c r="A10125">
        <v>40336</v>
      </c>
      <c r="B10125" t="s">
        <v>4</v>
      </c>
      <c r="C10125">
        <f>VLOOKUP(B10125,'[1]Country scale CF'!$O:$Q,3,0)</f>
        <v>8.7998317605538406E-5</v>
      </c>
    </row>
    <row r="10126" spans="1:3" x14ac:dyDescent="0.2">
      <c r="A10126">
        <v>40336</v>
      </c>
      <c r="B10126" t="s">
        <v>4</v>
      </c>
      <c r="C10126">
        <f>VLOOKUP(B10126,'[1]Country scale CF'!$O:$Q,3,0)</f>
        <v>8.7998317605538406E-5</v>
      </c>
    </row>
    <row r="10127" spans="1:3" x14ac:dyDescent="0.2">
      <c r="A10127">
        <v>40336</v>
      </c>
      <c r="B10127" t="s">
        <v>4</v>
      </c>
      <c r="C10127">
        <f>VLOOKUP(B10127,'[1]Country scale CF'!$O:$Q,3,0)</f>
        <v>8.7998317605538406E-5</v>
      </c>
    </row>
    <row r="10128" spans="1:3" x14ac:dyDescent="0.2">
      <c r="A10128">
        <v>40336</v>
      </c>
      <c r="B10128" t="s">
        <v>4</v>
      </c>
      <c r="C10128">
        <f>VLOOKUP(B10128,'[1]Country scale CF'!$O:$Q,3,0)</f>
        <v>8.7998317605538406E-5</v>
      </c>
    </row>
    <row r="10129" spans="1:3" x14ac:dyDescent="0.2">
      <c r="A10129">
        <v>40336</v>
      </c>
      <c r="B10129" t="s">
        <v>4</v>
      </c>
      <c r="C10129">
        <f>VLOOKUP(B10129,'[1]Country scale CF'!$O:$Q,3,0)</f>
        <v>8.7998317605538406E-5</v>
      </c>
    </row>
    <row r="10130" spans="1:3" x14ac:dyDescent="0.2">
      <c r="A10130">
        <v>40336</v>
      </c>
      <c r="B10130" t="s">
        <v>4</v>
      </c>
      <c r="C10130">
        <f>VLOOKUP(B10130,'[1]Country scale CF'!$O:$Q,3,0)</f>
        <v>8.7998317605538406E-5</v>
      </c>
    </row>
    <row r="10131" spans="1:3" x14ac:dyDescent="0.2">
      <c r="A10131">
        <v>40336</v>
      </c>
      <c r="B10131" t="s">
        <v>4</v>
      </c>
      <c r="C10131">
        <f>VLOOKUP(B10131,'[1]Country scale CF'!$O:$Q,3,0)</f>
        <v>8.7998317605538406E-5</v>
      </c>
    </row>
    <row r="10132" spans="1:3" x14ac:dyDescent="0.2">
      <c r="A10132">
        <v>40336</v>
      </c>
      <c r="B10132" t="s">
        <v>4</v>
      </c>
      <c r="C10132">
        <f>VLOOKUP(B10132,'[1]Country scale CF'!$O:$Q,3,0)</f>
        <v>8.7998317605538406E-5</v>
      </c>
    </row>
    <row r="10133" spans="1:3" x14ac:dyDescent="0.2">
      <c r="A10133">
        <v>40336</v>
      </c>
      <c r="B10133" t="s">
        <v>4</v>
      </c>
      <c r="C10133">
        <f>VLOOKUP(B10133,'[1]Country scale CF'!$O:$Q,3,0)</f>
        <v>8.7998317605538406E-5</v>
      </c>
    </row>
    <row r="10134" spans="1:3" x14ac:dyDescent="0.2">
      <c r="A10134">
        <v>40336</v>
      </c>
      <c r="B10134" t="s">
        <v>4</v>
      </c>
      <c r="C10134">
        <f>VLOOKUP(B10134,'[1]Country scale CF'!$O:$Q,3,0)</f>
        <v>8.7998317605538406E-5</v>
      </c>
    </row>
    <row r="10135" spans="1:3" x14ac:dyDescent="0.2">
      <c r="A10135">
        <v>40336</v>
      </c>
      <c r="B10135" t="s">
        <v>4</v>
      </c>
      <c r="C10135">
        <f>VLOOKUP(B10135,'[1]Country scale CF'!$O:$Q,3,0)</f>
        <v>8.7998317605538406E-5</v>
      </c>
    </row>
    <row r="10136" spans="1:3" x14ac:dyDescent="0.2">
      <c r="A10136">
        <v>40366</v>
      </c>
      <c r="B10136" t="s">
        <v>36</v>
      </c>
      <c r="C10136">
        <f>VLOOKUP(B10136,'[1]Country scale CF'!$O:$Q,3,0)</f>
        <v>1.5184210637146926E-5</v>
      </c>
    </row>
    <row r="10137" spans="1:3" x14ac:dyDescent="0.2">
      <c r="A10137">
        <v>40366</v>
      </c>
      <c r="B10137" t="s">
        <v>36</v>
      </c>
      <c r="C10137">
        <f>VLOOKUP(B10137,'[1]Country scale CF'!$O:$Q,3,0)</f>
        <v>1.5184210637146926E-5</v>
      </c>
    </row>
    <row r="10138" spans="1:3" x14ac:dyDescent="0.2">
      <c r="A10138">
        <v>40420</v>
      </c>
      <c r="B10138" t="s">
        <v>36</v>
      </c>
      <c r="C10138">
        <f>VLOOKUP(B10138,'[1]Country scale CF'!$O:$Q,3,0)</f>
        <v>1.5184210637146926E-5</v>
      </c>
    </row>
    <row r="10139" spans="1:3" x14ac:dyDescent="0.2">
      <c r="A10139">
        <v>40420</v>
      </c>
      <c r="B10139" t="s">
        <v>36</v>
      </c>
      <c r="C10139">
        <f>VLOOKUP(B10139,'[1]Country scale CF'!$O:$Q,3,0)</f>
        <v>1.5184210637146926E-5</v>
      </c>
    </row>
    <row r="10140" spans="1:3" x14ac:dyDescent="0.2">
      <c r="A10140">
        <v>40420</v>
      </c>
      <c r="B10140" t="s">
        <v>36</v>
      </c>
      <c r="C10140">
        <f>VLOOKUP(B10140,'[1]Country scale CF'!$O:$Q,3,0)</f>
        <v>1.5184210637146926E-5</v>
      </c>
    </row>
    <row r="10141" spans="1:3" x14ac:dyDescent="0.2">
      <c r="A10141">
        <v>40420</v>
      </c>
      <c r="B10141" t="s">
        <v>36</v>
      </c>
      <c r="C10141">
        <f>VLOOKUP(B10141,'[1]Country scale CF'!$O:$Q,3,0)</f>
        <v>1.5184210637146926E-5</v>
      </c>
    </row>
    <row r="10142" spans="1:3" x14ac:dyDescent="0.2">
      <c r="A10142">
        <v>40420</v>
      </c>
      <c r="B10142" t="s">
        <v>36</v>
      </c>
      <c r="C10142">
        <f>VLOOKUP(B10142,'[1]Country scale CF'!$O:$Q,3,0)</f>
        <v>1.5184210637146926E-5</v>
      </c>
    </row>
    <row r="10143" spans="1:3" x14ac:dyDescent="0.2">
      <c r="A10143">
        <v>40420</v>
      </c>
      <c r="B10143" t="s">
        <v>36</v>
      </c>
      <c r="C10143">
        <f>VLOOKUP(B10143,'[1]Country scale CF'!$O:$Q,3,0)</f>
        <v>1.5184210637146926E-5</v>
      </c>
    </row>
    <row r="10144" spans="1:3" x14ac:dyDescent="0.2">
      <c r="A10144">
        <v>40420</v>
      </c>
      <c r="B10144" t="s">
        <v>36</v>
      </c>
      <c r="C10144">
        <f>VLOOKUP(B10144,'[1]Country scale CF'!$O:$Q,3,0)</f>
        <v>1.5184210637146926E-5</v>
      </c>
    </row>
    <row r="10145" spans="1:3" x14ac:dyDescent="0.2">
      <c r="A10145">
        <v>40438</v>
      </c>
      <c r="B10145" t="s">
        <v>36</v>
      </c>
      <c r="C10145">
        <f>VLOOKUP(B10145,'[1]Country scale CF'!$O:$Q,3,0)</f>
        <v>1.5184210637146926E-5</v>
      </c>
    </row>
    <row r="10146" spans="1:3" x14ac:dyDescent="0.2">
      <c r="A10146">
        <v>40439</v>
      </c>
      <c r="B10146" t="s">
        <v>36</v>
      </c>
      <c r="C10146">
        <f>VLOOKUP(B10146,'[1]Country scale CF'!$O:$Q,3,0)</f>
        <v>1.5184210637146926E-5</v>
      </c>
    </row>
    <row r="10147" spans="1:3" x14ac:dyDescent="0.2">
      <c r="A10147">
        <v>40440</v>
      </c>
      <c r="B10147" t="s">
        <v>121</v>
      </c>
      <c r="C10147">
        <f>VLOOKUP(B10147,'[1]Country scale CF'!$O:$Q,3,0)</f>
        <v>2.3280284098808042E-4</v>
      </c>
    </row>
    <row r="10148" spans="1:3" x14ac:dyDescent="0.2">
      <c r="A10148">
        <v>40441</v>
      </c>
      <c r="B10148" t="s">
        <v>121</v>
      </c>
      <c r="C10148">
        <f>VLOOKUP(B10148,'[1]Country scale CF'!$O:$Q,3,0)</f>
        <v>2.3280284098808042E-4</v>
      </c>
    </row>
    <row r="10149" spans="1:3" x14ac:dyDescent="0.2">
      <c r="A10149">
        <v>40443</v>
      </c>
      <c r="B10149" t="s">
        <v>121</v>
      </c>
      <c r="C10149">
        <f>VLOOKUP(B10149,'[1]Country scale CF'!$O:$Q,3,0)</f>
        <v>2.3280284098808042E-4</v>
      </c>
    </row>
    <row r="10150" spans="1:3" x14ac:dyDescent="0.2">
      <c r="A10150">
        <v>40444</v>
      </c>
      <c r="B10150" t="s">
        <v>121</v>
      </c>
      <c r="C10150">
        <f>VLOOKUP(B10150,'[1]Country scale CF'!$O:$Q,3,0)</f>
        <v>2.3280284098808042E-4</v>
      </c>
    </row>
    <row r="10151" spans="1:3" x14ac:dyDescent="0.2">
      <c r="A10151">
        <v>40445</v>
      </c>
      <c r="B10151" t="s">
        <v>121</v>
      </c>
      <c r="C10151">
        <f>VLOOKUP(B10151,'[1]Country scale CF'!$O:$Q,3,0)</f>
        <v>2.3280284098808042E-4</v>
      </c>
    </row>
    <row r="10152" spans="1:3" x14ac:dyDescent="0.2">
      <c r="A10152">
        <v>40454</v>
      </c>
      <c r="B10152" t="s">
        <v>121</v>
      </c>
      <c r="C10152">
        <f>VLOOKUP(B10152,'[1]Country scale CF'!$O:$Q,3,0)</f>
        <v>2.3280284098808042E-4</v>
      </c>
    </row>
    <row r="10153" spans="1:3" x14ac:dyDescent="0.2">
      <c r="A10153">
        <v>40454</v>
      </c>
      <c r="B10153" t="s">
        <v>121</v>
      </c>
      <c r="C10153">
        <f>VLOOKUP(B10153,'[1]Country scale CF'!$O:$Q,3,0)</f>
        <v>2.3280284098808042E-4</v>
      </c>
    </row>
    <row r="10154" spans="1:3" x14ac:dyDescent="0.2">
      <c r="A10154">
        <v>40457</v>
      </c>
      <c r="B10154" t="s">
        <v>121</v>
      </c>
      <c r="C10154">
        <f>VLOOKUP(B10154,'[1]Country scale CF'!$O:$Q,3,0)</f>
        <v>2.3280284098808042E-4</v>
      </c>
    </row>
    <row r="10155" spans="1:3" x14ac:dyDescent="0.2">
      <c r="A10155">
        <v>40458</v>
      </c>
      <c r="B10155" t="s">
        <v>121</v>
      </c>
      <c r="C10155">
        <f>VLOOKUP(B10155,'[1]Country scale CF'!$O:$Q,3,0)</f>
        <v>2.3280284098808042E-4</v>
      </c>
    </row>
    <row r="10156" spans="1:3" x14ac:dyDescent="0.2">
      <c r="A10156">
        <v>40479</v>
      </c>
      <c r="B10156" t="s">
        <v>194</v>
      </c>
      <c r="C10156">
        <f>VLOOKUP(B10156,'[1]Country scale CF'!$O:$Q,3,0)</f>
        <v>0</v>
      </c>
    </row>
    <row r="10157" spans="1:3" x14ac:dyDescent="0.2">
      <c r="A10157">
        <v>40479</v>
      </c>
      <c r="B10157" t="s">
        <v>194</v>
      </c>
      <c r="C10157">
        <f>VLOOKUP(B10157,'[1]Country scale CF'!$O:$Q,3,0)</f>
        <v>0</v>
      </c>
    </row>
    <row r="10158" spans="1:3" x14ac:dyDescent="0.2">
      <c r="A10158">
        <v>40480</v>
      </c>
      <c r="B10158" t="s">
        <v>194</v>
      </c>
      <c r="C10158">
        <f>VLOOKUP(B10158,'[1]Country scale CF'!$O:$Q,3,0)</f>
        <v>0</v>
      </c>
    </row>
    <row r="10159" spans="1:3" x14ac:dyDescent="0.2">
      <c r="A10159">
        <v>40481</v>
      </c>
      <c r="B10159" t="s">
        <v>194</v>
      </c>
      <c r="C10159">
        <f>VLOOKUP(B10159,'[1]Country scale CF'!$O:$Q,3,0)</f>
        <v>0</v>
      </c>
    </row>
    <row r="10160" spans="1:3" x14ac:dyDescent="0.2">
      <c r="A10160">
        <v>40481</v>
      </c>
      <c r="B10160" t="s">
        <v>194</v>
      </c>
      <c r="C10160">
        <f>VLOOKUP(B10160,'[1]Country scale CF'!$O:$Q,3,0)</f>
        <v>0</v>
      </c>
    </row>
    <row r="10161" spans="1:3" x14ac:dyDescent="0.2">
      <c r="A10161">
        <v>40482</v>
      </c>
      <c r="B10161" t="s">
        <v>194</v>
      </c>
      <c r="C10161">
        <f>VLOOKUP(B10161,'[1]Country scale CF'!$O:$Q,3,0)</f>
        <v>0</v>
      </c>
    </row>
    <row r="10162" spans="1:3" x14ac:dyDescent="0.2">
      <c r="A10162">
        <v>40482</v>
      </c>
      <c r="B10162" t="s">
        <v>194</v>
      </c>
      <c r="C10162">
        <f>VLOOKUP(B10162,'[1]Country scale CF'!$O:$Q,3,0)</f>
        <v>0</v>
      </c>
    </row>
    <row r="10163" spans="1:3" x14ac:dyDescent="0.2">
      <c r="A10163">
        <v>40483</v>
      </c>
      <c r="B10163" t="s">
        <v>194</v>
      </c>
      <c r="C10163">
        <f>VLOOKUP(B10163,'[1]Country scale CF'!$O:$Q,3,0)</f>
        <v>0</v>
      </c>
    </row>
    <row r="10164" spans="1:3" x14ac:dyDescent="0.2">
      <c r="A10164">
        <v>40483</v>
      </c>
      <c r="B10164" t="s">
        <v>194</v>
      </c>
      <c r="C10164">
        <f>VLOOKUP(B10164,'[1]Country scale CF'!$O:$Q,3,0)</f>
        <v>0</v>
      </c>
    </row>
    <row r="10165" spans="1:3" x14ac:dyDescent="0.2">
      <c r="A10165">
        <v>40484</v>
      </c>
      <c r="B10165" t="s">
        <v>194</v>
      </c>
      <c r="C10165">
        <f>VLOOKUP(B10165,'[1]Country scale CF'!$O:$Q,3,0)</f>
        <v>0</v>
      </c>
    </row>
    <row r="10166" spans="1:3" x14ac:dyDescent="0.2">
      <c r="A10166">
        <v>40484</v>
      </c>
      <c r="B10166" t="s">
        <v>194</v>
      </c>
      <c r="C10166">
        <f>VLOOKUP(B10166,'[1]Country scale CF'!$O:$Q,3,0)</f>
        <v>0</v>
      </c>
    </row>
    <row r="10167" spans="1:3" x14ac:dyDescent="0.2">
      <c r="A10167">
        <v>40485</v>
      </c>
      <c r="B10167" t="s">
        <v>194</v>
      </c>
      <c r="C10167">
        <f>VLOOKUP(B10167,'[1]Country scale CF'!$O:$Q,3,0)</f>
        <v>0</v>
      </c>
    </row>
    <row r="10168" spans="1:3" x14ac:dyDescent="0.2">
      <c r="A10168">
        <v>40485</v>
      </c>
      <c r="B10168" t="s">
        <v>194</v>
      </c>
      <c r="C10168">
        <f>VLOOKUP(B10168,'[1]Country scale CF'!$O:$Q,3,0)</f>
        <v>0</v>
      </c>
    </row>
    <row r="10169" spans="1:3" x14ac:dyDescent="0.2">
      <c r="A10169">
        <v>40485</v>
      </c>
      <c r="B10169" t="s">
        <v>194</v>
      </c>
      <c r="C10169">
        <f>VLOOKUP(B10169,'[1]Country scale CF'!$O:$Q,3,0)</f>
        <v>0</v>
      </c>
    </row>
    <row r="10170" spans="1:3" x14ac:dyDescent="0.2">
      <c r="A10170">
        <v>40485</v>
      </c>
      <c r="B10170" t="s">
        <v>194</v>
      </c>
      <c r="C10170">
        <f>VLOOKUP(B10170,'[1]Country scale CF'!$O:$Q,3,0)</f>
        <v>0</v>
      </c>
    </row>
    <row r="10171" spans="1:3" x14ac:dyDescent="0.2">
      <c r="A10171">
        <v>40485</v>
      </c>
      <c r="B10171" t="s">
        <v>194</v>
      </c>
      <c r="C10171">
        <f>VLOOKUP(B10171,'[1]Country scale CF'!$O:$Q,3,0)</f>
        <v>0</v>
      </c>
    </row>
    <row r="10172" spans="1:3" x14ac:dyDescent="0.2">
      <c r="A10172">
        <v>40486</v>
      </c>
      <c r="B10172" t="s">
        <v>194</v>
      </c>
      <c r="C10172">
        <f>VLOOKUP(B10172,'[1]Country scale CF'!$O:$Q,3,0)</f>
        <v>0</v>
      </c>
    </row>
    <row r="10173" spans="1:3" x14ac:dyDescent="0.2">
      <c r="A10173">
        <v>40487</v>
      </c>
      <c r="B10173" t="s">
        <v>194</v>
      </c>
      <c r="C10173">
        <f>VLOOKUP(B10173,'[1]Country scale CF'!$O:$Q,3,0)</f>
        <v>0</v>
      </c>
    </row>
    <row r="10174" spans="1:3" x14ac:dyDescent="0.2">
      <c r="A10174">
        <v>40490</v>
      </c>
      <c r="B10174" t="s">
        <v>194</v>
      </c>
      <c r="C10174">
        <f>VLOOKUP(B10174,'[1]Country scale CF'!$O:$Q,3,0)</f>
        <v>0</v>
      </c>
    </row>
    <row r="10175" spans="1:3" x14ac:dyDescent="0.2">
      <c r="A10175">
        <v>40491</v>
      </c>
      <c r="B10175" t="s">
        <v>58</v>
      </c>
      <c r="C10175">
        <f>VLOOKUP(B10175,'[1]Country scale CF'!$O:$Q,3,0)</f>
        <v>0</v>
      </c>
    </row>
    <row r="10176" spans="1:3" x14ac:dyDescent="0.2">
      <c r="A10176">
        <v>40492</v>
      </c>
      <c r="B10176" t="s">
        <v>58</v>
      </c>
      <c r="C10176">
        <f>VLOOKUP(B10176,'[1]Country scale CF'!$O:$Q,3,0)</f>
        <v>0</v>
      </c>
    </row>
    <row r="10177" spans="1:3" x14ac:dyDescent="0.2">
      <c r="A10177">
        <v>40493</v>
      </c>
      <c r="B10177" t="s">
        <v>2</v>
      </c>
      <c r="C10177">
        <f>VLOOKUP(B10177,'[1]Country scale CF'!$O:$Q,3,0)</f>
        <v>7.3034867386028677E-5</v>
      </c>
    </row>
    <row r="10178" spans="1:3" x14ac:dyDescent="0.2">
      <c r="A10178">
        <v>40493</v>
      </c>
      <c r="B10178" t="s">
        <v>2</v>
      </c>
      <c r="C10178">
        <f>VLOOKUP(B10178,'[1]Country scale CF'!$O:$Q,3,0)</f>
        <v>7.3034867386028677E-5</v>
      </c>
    </row>
    <row r="10179" spans="1:3" x14ac:dyDescent="0.2">
      <c r="A10179">
        <v>40505</v>
      </c>
      <c r="B10179" t="s">
        <v>2</v>
      </c>
      <c r="C10179">
        <f>VLOOKUP(B10179,'[1]Country scale CF'!$O:$Q,3,0)</f>
        <v>7.3034867386028677E-5</v>
      </c>
    </row>
    <row r="10180" spans="1:3" x14ac:dyDescent="0.2">
      <c r="A10180">
        <v>40505</v>
      </c>
      <c r="B10180" t="s">
        <v>2</v>
      </c>
      <c r="C10180">
        <f>VLOOKUP(B10180,'[1]Country scale CF'!$O:$Q,3,0)</f>
        <v>7.3034867386028677E-5</v>
      </c>
    </row>
    <row r="10181" spans="1:3" x14ac:dyDescent="0.2">
      <c r="A10181">
        <v>40505</v>
      </c>
      <c r="B10181" t="s">
        <v>2</v>
      </c>
      <c r="C10181">
        <f>VLOOKUP(B10181,'[1]Country scale CF'!$O:$Q,3,0)</f>
        <v>7.3034867386028677E-5</v>
      </c>
    </row>
    <row r="10182" spans="1:3" x14ac:dyDescent="0.2">
      <c r="A10182">
        <v>40505</v>
      </c>
      <c r="B10182" t="s">
        <v>2</v>
      </c>
      <c r="C10182">
        <f>VLOOKUP(B10182,'[1]Country scale CF'!$O:$Q,3,0)</f>
        <v>7.3034867386028677E-5</v>
      </c>
    </row>
    <row r="10183" spans="1:3" x14ac:dyDescent="0.2">
      <c r="A10183">
        <v>40505</v>
      </c>
      <c r="B10183" t="s">
        <v>2</v>
      </c>
      <c r="C10183">
        <f>VLOOKUP(B10183,'[1]Country scale CF'!$O:$Q,3,0)</f>
        <v>7.3034867386028677E-5</v>
      </c>
    </row>
    <row r="10184" spans="1:3" x14ac:dyDescent="0.2">
      <c r="A10184">
        <v>40548</v>
      </c>
      <c r="B10184" t="s">
        <v>109</v>
      </c>
      <c r="C10184">
        <f>VLOOKUP(B10184,'[1]Country scale CF'!$O:$Q,3,0)</f>
        <v>1.0209195963620305E-5</v>
      </c>
    </row>
    <row r="10185" spans="1:3" x14ac:dyDescent="0.2">
      <c r="A10185">
        <v>40565</v>
      </c>
      <c r="B10185" t="s">
        <v>55</v>
      </c>
      <c r="C10185">
        <f>VLOOKUP(B10185,'[1]Country scale CF'!$O:$Q,3,0)</f>
        <v>2.5165322585670659E-3</v>
      </c>
    </row>
    <row r="10186" spans="1:3" x14ac:dyDescent="0.2">
      <c r="A10186">
        <v>40565</v>
      </c>
      <c r="B10186" t="s">
        <v>55</v>
      </c>
      <c r="C10186">
        <f>VLOOKUP(B10186,'[1]Country scale CF'!$O:$Q,3,0)</f>
        <v>2.5165322585670659E-3</v>
      </c>
    </row>
    <row r="10187" spans="1:3" x14ac:dyDescent="0.2">
      <c r="A10187">
        <v>40565</v>
      </c>
      <c r="B10187" t="s">
        <v>55</v>
      </c>
      <c r="C10187">
        <f>VLOOKUP(B10187,'[1]Country scale CF'!$O:$Q,3,0)</f>
        <v>2.5165322585670659E-3</v>
      </c>
    </row>
    <row r="10188" spans="1:3" x14ac:dyDescent="0.2">
      <c r="A10188">
        <v>40565</v>
      </c>
      <c r="B10188" t="s">
        <v>55</v>
      </c>
      <c r="C10188">
        <f>VLOOKUP(B10188,'[1]Country scale CF'!$O:$Q,3,0)</f>
        <v>2.5165322585670659E-3</v>
      </c>
    </row>
    <row r="10189" spans="1:3" x14ac:dyDescent="0.2">
      <c r="A10189">
        <v>40575</v>
      </c>
      <c r="B10189" t="s">
        <v>55</v>
      </c>
      <c r="C10189">
        <f>VLOOKUP(B10189,'[1]Country scale CF'!$O:$Q,3,0)</f>
        <v>2.5165322585670659E-3</v>
      </c>
    </row>
    <row r="10190" spans="1:3" x14ac:dyDescent="0.2">
      <c r="A10190">
        <v>40575</v>
      </c>
      <c r="B10190" t="s">
        <v>55</v>
      </c>
      <c r="C10190">
        <f>VLOOKUP(B10190,'[1]Country scale CF'!$O:$Q,3,0)</f>
        <v>2.5165322585670659E-3</v>
      </c>
    </row>
    <row r="10191" spans="1:3" x14ac:dyDescent="0.2">
      <c r="A10191">
        <v>40579</v>
      </c>
      <c r="B10191" t="s">
        <v>55</v>
      </c>
      <c r="C10191">
        <f>VLOOKUP(B10191,'[1]Country scale CF'!$O:$Q,3,0)</f>
        <v>2.5165322585670659E-3</v>
      </c>
    </row>
    <row r="10192" spans="1:3" x14ac:dyDescent="0.2">
      <c r="A10192">
        <v>40579</v>
      </c>
      <c r="B10192" t="s">
        <v>55</v>
      </c>
      <c r="C10192">
        <f>VLOOKUP(B10192,'[1]Country scale CF'!$O:$Q,3,0)</f>
        <v>2.5165322585670659E-3</v>
      </c>
    </row>
    <row r="10193" spans="1:3" x14ac:dyDescent="0.2">
      <c r="A10193">
        <v>40583</v>
      </c>
      <c r="B10193" t="s">
        <v>55</v>
      </c>
      <c r="C10193">
        <f>VLOOKUP(B10193,'[1]Country scale CF'!$O:$Q,3,0)</f>
        <v>2.5165322585670659E-3</v>
      </c>
    </row>
    <row r="10194" spans="1:3" x14ac:dyDescent="0.2">
      <c r="A10194">
        <v>40583</v>
      </c>
      <c r="B10194" t="s">
        <v>55</v>
      </c>
      <c r="C10194">
        <f>VLOOKUP(B10194,'[1]Country scale CF'!$O:$Q,3,0)</f>
        <v>2.5165322585670659E-3</v>
      </c>
    </row>
    <row r="10195" spans="1:3" x14ac:dyDescent="0.2">
      <c r="A10195">
        <v>40583</v>
      </c>
      <c r="B10195" t="s">
        <v>55</v>
      </c>
      <c r="C10195">
        <f>VLOOKUP(B10195,'[1]Country scale CF'!$O:$Q,3,0)</f>
        <v>2.5165322585670659E-3</v>
      </c>
    </row>
    <row r="10196" spans="1:3" x14ac:dyDescent="0.2">
      <c r="A10196">
        <v>40583</v>
      </c>
      <c r="B10196" t="s">
        <v>55</v>
      </c>
      <c r="C10196">
        <f>VLOOKUP(B10196,'[1]Country scale CF'!$O:$Q,3,0)</f>
        <v>2.5165322585670659E-3</v>
      </c>
    </row>
    <row r="10197" spans="1:3" x14ac:dyDescent="0.2">
      <c r="A10197">
        <v>40583</v>
      </c>
      <c r="B10197" t="s">
        <v>55</v>
      </c>
      <c r="C10197">
        <f>VLOOKUP(B10197,'[1]Country scale CF'!$O:$Q,3,0)</f>
        <v>2.5165322585670659E-3</v>
      </c>
    </row>
    <row r="10198" spans="1:3" x14ac:dyDescent="0.2">
      <c r="A10198">
        <v>40583</v>
      </c>
      <c r="B10198" t="s">
        <v>55</v>
      </c>
      <c r="C10198">
        <f>VLOOKUP(B10198,'[1]Country scale CF'!$O:$Q,3,0)</f>
        <v>2.5165322585670659E-3</v>
      </c>
    </row>
    <row r="10199" spans="1:3" x14ac:dyDescent="0.2">
      <c r="A10199">
        <v>40583</v>
      </c>
      <c r="B10199" t="s">
        <v>55</v>
      </c>
      <c r="C10199">
        <f>VLOOKUP(B10199,'[1]Country scale CF'!$O:$Q,3,0)</f>
        <v>2.5165322585670659E-3</v>
      </c>
    </row>
    <row r="10200" spans="1:3" x14ac:dyDescent="0.2">
      <c r="A10200">
        <v>40583</v>
      </c>
      <c r="B10200" t="s">
        <v>55</v>
      </c>
      <c r="C10200">
        <f>VLOOKUP(B10200,'[1]Country scale CF'!$O:$Q,3,0)</f>
        <v>2.5165322585670659E-3</v>
      </c>
    </row>
    <row r="10201" spans="1:3" x14ac:dyDescent="0.2">
      <c r="A10201">
        <v>40586</v>
      </c>
      <c r="B10201" t="s">
        <v>97</v>
      </c>
      <c r="C10201">
        <f>VLOOKUP(B10201,'[1]Country scale CF'!$O:$Q,3,0)</f>
        <v>3.021032603573884E-5</v>
      </c>
    </row>
    <row r="10202" spans="1:3" x14ac:dyDescent="0.2">
      <c r="A10202">
        <v>40586</v>
      </c>
      <c r="B10202" t="s">
        <v>97</v>
      </c>
      <c r="C10202">
        <f>VLOOKUP(B10202,'[1]Country scale CF'!$O:$Q,3,0)</f>
        <v>3.021032603573884E-5</v>
      </c>
    </row>
    <row r="10203" spans="1:3" x14ac:dyDescent="0.2">
      <c r="A10203">
        <v>40586</v>
      </c>
      <c r="B10203" t="s">
        <v>97</v>
      </c>
      <c r="C10203">
        <f>VLOOKUP(B10203,'[1]Country scale CF'!$O:$Q,3,0)</f>
        <v>3.021032603573884E-5</v>
      </c>
    </row>
    <row r="10204" spans="1:3" x14ac:dyDescent="0.2">
      <c r="A10204">
        <v>40609</v>
      </c>
      <c r="B10204" t="s">
        <v>105</v>
      </c>
      <c r="C10204">
        <f>VLOOKUP(B10204,'[1]Country scale CF'!$O:$Q,3,0)</f>
        <v>0</v>
      </c>
    </row>
    <row r="10205" spans="1:3" x14ac:dyDescent="0.2">
      <c r="A10205">
        <v>40610</v>
      </c>
      <c r="B10205" t="s">
        <v>105</v>
      </c>
      <c r="C10205">
        <f>VLOOKUP(B10205,'[1]Country scale CF'!$O:$Q,3,0)</f>
        <v>0</v>
      </c>
    </row>
    <row r="10206" spans="1:3" x14ac:dyDescent="0.2">
      <c r="A10206">
        <v>40611</v>
      </c>
      <c r="B10206" t="s">
        <v>91</v>
      </c>
      <c r="C10206">
        <f>VLOOKUP(B10206,'[1]Country scale CF'!$O:$Q,3,0)</f>
        <v>4.3522598033709665E-5</v>
      </c>
    </row>
    <row r="10207" spans="1:3" x14ac:dyDescent="0.2">
      <c r="A10207">
        <v>40615</v>
      </c>
      <c r="B10207" t="s">
        <v>91</v>
      </c>
      <c r="C10207">
        <f>VLOOKUP(B10207,'[1]Country scale CF'!$O:$Q,3,0)</f>
        <v>4.3522598033709665E-5</v>
      </c>
    </row>
    <row r="10208" spans="1:3" x14ac:dyDescent="0.2">
      <c r="A10208">
        <v>40618</v>
      </c>
      <c r="B10208" t="s">
        <v>91</v>
      </c>
      <c r="C10208">
        <f>VLOOKUP(B10208,'[1]Country scale CF'!$O:$Q,3,0)</f>
        <v>4.3522598033709665E-5</v>
      </c>
    </row>
    <row r="10209" spans="1:3" x14ac:dyDescent="0.2">
      <c r="A10209">
        <v>40619</v>
      </c>
      <c r="B10209" t="s">
        <v>91</v>
      </c>
      <c r="C10209">
        <f>VLOOKUP(B10209,'[1]Country scale CF'!$O:$Q,3,0)</f>
        <v>4.3522598033709665E-5</v>
      </c>
    </row>
    <row r="10210" spans="1:3" x14ac:dyDescent="0.2">
      <c r="A10210">
        <v>40620</v>
      </c>
      <c r="B10210" t="s">
        <v>91</v>
      </c>
      <c r="C10210">
        <f>VLOOKUP(B10210,'[1]Country scale CF'!$O:$Q,3,0)</f>
        <v>4.3522598033709665E-5</v>
      </c>
    </row>
    <row r="10211" spans="1:3" x14ac:dyDescent="0.2">
      <c r="A10211">
        <v>40621</v>
      </c>
      <c r="B10211" t="s">
        <v>91</v>
      </c>
      <c r="C10211">
        <f>VLOOKUP(B10211,'[1]Country scale CF'!$O:$Q,3,0)</f>
        <v>4.3522598033709665E-5</v>
      </c>
    </row>
    <row r="10212" spans="1:3" x14ac:dyDescent="0.2">
      <c r="A10212">
        <v>40639</v>
      </c>
      <c r="B10212" t="s">
        <v>4</v>
      </c>
      <c r="C10212">
        <f>VLOOKUP(B10212,'[1]Country scale CF'!$O:$Q,3,0)</f>
        <v>8.7998317605538406E-5</v>
      </c>
    </row>
    <row r="10213" spans="1:3" x14ac:dyDescent="0.2">
      <c r="A10213">
        <v>40639</v>
      </c>
      <c r="B10213" t="s">
        <v>4</v>
      </c>
      <c r="C10213">
        <f>VLOOKUP(B10213,'[1]Country scale CF'!$O:$Q,3,0)</f>
        <v>8.7998317605538406E-5</v>
      </c>
    </row>
    <row r="10214" spans="1:3" x14ac:dyDescent="0.2">
      <c r="A10214">
        <v>40639</v>
      </c>
      <c r="B10214" t="s">
        <v>4</v>
      </c>
      <c r="C10214">
        <f>VLOOKUP(B10214,'[1]Country scale CF'!$O:$Q,3,0)</f>
        <v>8.7998317605538406E-5</v>
      </c>
    </row>
    <row r="10215" spans="1:3" x14ac:dyDescent="0.2">
      <c r="A10215">
        <v>40639</v>
      </c>
      <c r="B10215" t="s">
        <v>4</v>
      </c>
      <c r="C10215">
        <f>VLOOKUP(B10215,'[1]Country scale CF'!$O:$Q,3,0)</f>
        <v>8.7998317605538406E-5</v>
      </c>
    </row>
    <row r="10216" spans="1:3" x14ac:dyDescent="0.2">
      <c r="A10216">
        <v>40639</v>
      </c>
      <c r="B10216" t="s">
        <v>4</v>
      </c>
      <c r="C10216">
        <f>VLOOKUP(B10216,'[1]Country scale CF'!$O:$Q,3,0)</f>
        <v>8.7998317605538406E-5</v>
      </c>
    </row>
    <row r="10217" spans="1:3" x14ac:dyDescent="0.2">
      <c r="A10217">
        <v>40639</v>
      </c>
      <c r="B10217" t="s">
        <v>4</v>
      </c>
      <c r="C10217">
        <f>VLOOKUP(B10217,'[1]Country scale CF'!$O:$Q,3,0)</f>
        <v>8.7998317605538406E-5</v>
      </c>
    </row>
    <row r="10218" spans="1:3" x14ac:dyDescent="0.2">
      <c r="A10218">
        <v>40639</v>
      </c>
      <c r="B10218" t="s">
        <v>4</v>
      </c>
      <c r="C10218">
        <f>VLOOKUP(B10218,'[1]Country scale CF'!$O:$Q,3,0)</f>
        <v>8.7998317605538406E-5</v>
      </c>
    </row>
    <row r="10219" spans="1:3" x14ac:dyDescent="0.2">
      <c r="A10219">
        <v>40639</v>
      </c>
      <c r="B10219" t="s">
        <v>4</v>
      </c>
      <c r="C10219">
        <f>VLOOKUP(B10219,'[1]Country scale CF'!$O:$Q,3,0)</f>
        <v>8.7998317605538406E-5</v>
      </c>
    </row>
    <row r="10220" spans="1:3" x14ac:dyDescent="0.2">
      <c r="A10220">
        <v>40652</v>
      </c>
      <c r="B10220" t="s">
        <v>144</v>
      </c>
      <c r="C10220">
        <f>VLOOKUP(B10220,'[1]Country scale CF'!$O:$Q,3,0)</f>
        <v>2.3778577226221624E-4</v>
      </c>
    </row>
    <row r="10221" spans="1:3" x14ac:dyDescent="0.2">
      <c r="A10221">
        <v>40652</v>
      </c>
      <c r="B10221" t="s">
        <v>144</v>
      </c>
      <c r="C10221">
        <f>VLOOKUP(B10221,'[1]Country scale CF'!$O:$Q,3,0)</f>
        <v>2.3778577226221624E-4</v>
      </c>
    </row>
    <row r="10222" spans="1:3" x14ac:dyDescent="0.2">
      <c r="A10222">
        <v>40652</v>
      </c>
      <c r="B10222" t="s">
        <v>144</v>
      </c>
      <c r="C10222">
        <f>VLOOKUP(B10222,'[1]Country scale CF'!$O:$Q,3,0)</f>
        <v>2.3778577226221624E-4</v>
      </c>
    </row>
    <row r="10223" spans="1:3" x14ac:dyDescent="0.2">
      <c r="A10223">
        <v>40652</v>
      </c>
      <c r="B10223" t="s">
        <v>144</v>
      </c>
      <c r="C10223">
        <f>VLOOKUP(B10223,'[1]Country scale CF'!$O:$Q,3,0)</f>
        <v>2.3778577226221624E-4</v>
      </c>
    </row>
    <row r="10224" spans="1:3" x14ac:dyDescent="0.2">
      <c r="A10224">
        <v>40652</v>
      </c>
      <c r="B10224" t="s">
        <v>144</v>
      </c>
      <c r="C10224">
        <f>VLOOKUP(B10224,'[1]Country scale CF'!$O:$Q,3,0)</f>
        <v>2.3778577226221624E-4</v>
      </c>
    </row>
    <row r="10225" spans="1:3" x14ac:dyDescent="0.2">
      <c r="A10225">
        <v>40652</v>
      </c>
      <c r="B10225" t="s">
        <v>144</v>
      </c>
      <c r="C10225">
        <f>VLOOKUP(B10225,'[1]Country scale CF'!$O:$Q,3,0)</f>
        <v>2.3778577226221624E-4</v>
      </c>
    </row>
    <row r="10226" spans="1:3" x14ac:dyDescent="0.2">
      <c r="A10226">
        <v>40652</v>
      </c>
      <c r="B10226" t="s">
        <v>144</v>
      </c>
      <c r="C10226">
        <f>VLOOKUP(B10226,'[1]Country scale CF'!$O:$Q,3,0)</f>
        <v>2.3778577226221624E-4</v>
      </c>
    </row>
    <row r="10227" spans="1:3" x14ac:dyDescent="0.2">
      <c r="A10227">
        <v>40652</v>
      </c>
      <c r="B10227" t="s">
        <v>144</v>
      </c>
      <c r="C10227">
        <f>VLOOKUP(B10227,'[1]Country scale CF'!$O:$Q,3,0)</f>
        <v>2.3778577226221624E-4</v>
      </c>
    </row>
    <row r="10228" spans="1:3" x14ac:dyDescent="0.2">
      <c r="A10228">
        <v>40652</v>
      </c>
      <c r="B10228" t="s">
        <v>144</v>
      </c>
      <c r="C10228">
        <f>VLOOKUP(B10228,'[1]Country scale CF'!$O:$Q,3,0)</f>
        <v>2.3778577226221624E-4</v>
      </c>
    </row>
    <row r="10229" spans="1:3" x14ac:dyDescent="0.2">
      <c r="A10229">
        <v>40652</v>
      </c>
      <c r="B10229" t="s">
        <v>144</v>
      </c>
      <c r="C10229">
        <f>VLOOKUP(B10229,'[1]Country scale CF'!$O:$Q,3,0)</f>
        <v>2.3778577226221624E-4</v>
      </c>
    </row>
    <row r="10230" spans="1:3" x14ac:dyDescent="0.2">
      <c r="A10230">
        <v>40652</v>
      </c>
      <c r="B10230" t="s">
        <v>144</v>
      </c>
      <c r="C10230">
        <f>VLOOKUP(B10230,'[1]Country scale CF'!$O:$Q,3,0)</f>
        <v>2.3778577226221624E-4</v>
      </c>
    </row>
    <row r="10231" spans="1:3" x14ac:dyDescent="0.2">
      <c r="A10231">
        <v>40652</v>
      </c>
      <c r="B10231" t="s">
        <v>144</v>
      </c>
      <c r="C10231">
        <f>VLOOKUP(B10231,'[1]Country scale CF'!$O:$Q,3,0)</f>
        <v>2.3778577226221624E-4</v>
      </c>
    </row>
    <row r="10232" spans="1:3" x14ac:dyDescent="0.2">
      <c r="A10232">
        <v>40652</v>
      </c>
      <c r="B10232" t="s">
        <v>144</v>
      </c>
      <c r="C10232">
        <f>VLOOKUP(B10232,'[1]Country scale CF'!$O:$Q,3,0)</f>
        <v>2.3778577226221624E-4</v>
      </c>
    </row>
    <row r="10233" spans="1:3" x14ac:dyDescent="0.2">
      <c r="A10233">
        <v>40652</v>
      </c>
      <c r="B10233" t="s">
        <v>144</v>
      </c>
      <c r="C10233">
        <f>VLOOKUP(B10233,'[1]Country scale CF'!$O:$Q,3,0)</f>
        <v>2.3778577226221624E-4</v>
      </c>
    </row>
    <row r="10234" spans="1:3" x14ac:dyDescent="0.2">
      <c r="A10234">
        <v>40652</v>
      </c>
      <c r="B10234" t="s">
        <v>144</v>
      </c>
      <c r="C10234">
        <f>VLOOKUP(B10234,'[1]Country scale CF'!$O:$Q,3,0)</f>
        <v>2.3778577226221624E-4</v>
      </c>
    </row>
    <row r="10235" spans="1:3" x14ac:dyDescent="0.2">
      <c r="A10235">
        <v>40652</v>
      </c>
      <c r="B10235" t="s">
        <v>144</v>
      </c>
      <c r="C10235">
        <f>VLOOKUP(B10235,'[1]Country scale CF'!$O:$Q,3,0)</f>
        <v>2.3778577226221624E-4</v>
      </c>
    </row>
    <row r="10236" spans="1:3" x14ac:dyDescent="0.2">
      <c r="A10236">
        <v>40753</v>
      </c>
      <c r="B10236" t="s">
        <v>36</v>
      </c>
      <c r="C10236">
        <f>VLOOKUP(B10236,'[1]Country scale CF'!$O:$Q,3,0)</f>
        <v>1.5184210637146926E-5</v>
      </c>
    </row>
    <row r="10237" spans="1:3" x14ac:dyDescent="0.2">
      <c r="A10237">
        <v>40754</v>
      </c>
      <c r="B10237" t="s">
        <v>121</v>
      </c>
      <c r="C10237">
        <f>VLOOKUP(B10237,'[1]Country scale CF'!$O:$Q,3,0)</f>
        <v>2.3280284098808042E-4</v>
      </c>
    </row>
    <row r="10238" spans="1:3" x14ac:dyDescent="0.2">
      <c r="A10238">
        <v>40756</v>
      </c>
      <c r="B10238" t="s">
        <v>121</v>
      </c>
      <c r="C10238">
        <f>VLOOKUP(B10238,'[1]Country scale CF'!$O:$Q,3,0)</f>
        <v>2.3280284098808042E-4</v>
      </c>
    </row>
    <row r="10239" spans="1:3" x14ac:dyDescent="0.2">
      <c r="A10239">
        <v>40757</v>
      </c>
      <c r="B10239" t="s">
        <v>121</v>
      </c>
      <c r="C10239">
        <f>VLOOKUP(B10239,'[1]Country scale CF'!$O:$Q,3,0)</f>
        <v>2.3280284098808042E-4</v>
      </c>
    </row>
    <row r="10240" spans="1:3" x14ac:dyDescent="0.2">
      <c r="A10240">
        <v>40758</v>
      </c>
      <c r="B10240" t="s">
        <v>121</v>
      </c>
      <c r="C10240">
        <f>VLOOKUP(B10240,'[1]Country scale CF'!$O:$Q,3,0)</f>
        <v>2.3280284098808042E-4</v>
      </c>
    </row>
    <row r="10241" spans="1:3" x14ac:dyDescent="0.2">
      <c r="A10241">
        <v>40759</v>
      </c>
      <c r="B10241" t="s">
        <v>121</v>
      </c>
      <c r="C10241">
        <f>VLOOKUP(B10241,'[1]Country scale CF'!$O:$Q,3,0)</f>
        <v>2.3280284098808042E-4</v>
      </c>
    </row>
    <row r="10242" spans="1:3" x14ac:dyDescent="0.2">
      <c r="A10242">
        <v>40759</v>
      </c>
      <c r="B10242" t="s">
        <v>121</v>
      </c>
      <c r="C10242">
        <f>VLOOKUP(B10242,'[1]Country scale CF'!$O:$Q,3,0)</f>
        <v>2.3280284098808042E-4</v>
      </c>
    </row>
    <row r="10243" spans="1:3" x14ac:dyDescent="0.2">
      <c r="A10243">
        <v>40759</v>
      </c>
      <c r="B10243" t="s">
        <v>121</v>
      </c>
      <c r="C10243">
        <f>VLOOKUP(B10243,'[1]Country scale CF'!$O:$Q,3,0)</f>
        <v>2.3280284098808042E-4</v>
      </c>
    </row>
    <row r="10244" spans="1:3" x14ac:dyDescent="0.2">
      <c r="A10244">
        <v>40769</v>
      </c>
      <c r="B10244" t="s">
        <v>121</v>
      </c>
      <c r="C10244">
        <f>VLOOKUP(B10244,'[1]Country scale CF'!$O:$Q,3,0)</f>
        <v>2.3280284098808042E-4</v>
      </c>
    </row>
    <row r="10245" spans="1:3" x14ac:dyDescent="0.2">
      <c r="A10245">
        <v>40773</v>
      </c>
      <c r="B10245" t="s">
        <v>121</v>
      </c>
      <c r="C10245">
        <f>VLOOKUP(B10245,'[1]Country scale CF'!$O:$Q,3,0)</f>
        <v>2.3280284098808042E-4</v>
      </c>
    </row>
    <row r="10246" spans="1:3" x14ac:dyDescent="0.2">
      <c r="A10246">
        <v>40773</v>
      </c>
      <c r="B10246" t="s">
        <v>121</v>
      </c>
      <c r="C10246">
        <f>VLOOKUP(B10246,'[1]Country scale CF'!$O:$Q,3,0)</f>
        <v>2.3280284098808042E-4</v>
      </c>
    </row>
    <row r="10247" spans="1:3" x14ac:dyDescent="0.2">
      <c r="A10247">
        <v>40790</v>
      </c>
      <c r="B10247" t="s">
        <v>194</v>
      </c>
      <c r="C10247">
        <f>VLOOKUP(B10247,'[1]Country scale CF'!$O:$Q,3,0)</f>
        <v>0</v>
      </c>
    </row>
    <row r="10248" spans="1:3" x14ac:dyDescent="0.2">
      <c r="A10248">
        <v>40790</v>
      </c>
      <c r="B10248" t="s">
        <v>194</v>
      </c>
      <c r="C10248">
        <f>VLOOKUP(B10248,'[1]Country scale CF'!$O:$Q,3,0)</f>
        <v>0</v>
      </c>
    </row>
    <row r="10249" spans="1:3" x14ac:dyDescent="0.2">
      <c r="A10249">
        <v>40791</v>
      </c>
      <c r="B10249" t="s">
        <v>194</v>
      </c>
      <c r="C10249">
        <f>VLOOKUP(B10249,'[1]Country scale CF'!$O:$Q,3,0)</f>
        <v>0</v>
      </c>
    </row>
    <row r="10250" spans="1:3" x14ac:dyDescent="0.2">
      <c r="A10250">
        <v>40791</v>
      </c>
      <c r="B10250" t="s">
        <v>194</v>
      </c>
      <c r="C10250">
        <f>VLOOKUP(B10250,'[1]Country scale CF'!$O:$Q,3,0)</f>
        <v>0</v>
      </c>
    </row>
    <row r="10251" spans="1:3" x14ac:dyDescent="0.2">
      <c r="A10251">
        <v>40791</v>
      </c>
      <c r="B10251" t="s">
        <v>194</v>
      </c>
      <c r="C10251">
        <f>VLOOKUP(B10251,'[1]Country scale CF'!$O:$Q,3,0)</f>
        <v>0</v>
      </c>
    </row>
    <row r="10252" spans="1:3" x14ac:dyDescent="0.2">
      <c r="A10252">
        <v>40791</v>
      </c>
      <c r="B10252" t="s">
        <v>194</v>
      </c>
      <c r="C10252">
        <f>VLOOKUP(B10252,'[1]Country scale CF'!$O:$Q,3,0)</f>
        <v>0</v>
      </c>
    </row>
    <row r="10253" spans="1:3" x14ac:dyDescent="0.2">
      <c r="A10253">
        <v>40792</v>
      </c>
      <c r="B10253" t="s">
        <v>194</v>
      </c>
      <c r="C10253">
        <f>VLOOKUP(B10253,'[1]Country scale CF'!$O:$Q,3,0)</f>
        <v>0</v>
      </c>
    </row>
    <row r="10254" spans="1:3" x14ac:dyDescent="0.2">
      <c r="A10254">
        <v>40792</v>
      </c>
      <c r="B10254" t="s">
        <v>194</v>
      </c>
      <c r="C10254">
        <f>VLOOKUP(B10254,'[1]Country scale CF'!$O:$Q,3,0)</f>
        <v>0</v>
      </c>
    </row>
    <row r="10255" spans="1:3" x14ac:dyDescent="0.2">
      <c r="A10255">
        <v>40792</v>
      </c>
      <c r="B10255" t="s">
        <v>194</v>
      </c>
      <c r="C10255">
        <f>VLOOKUP(B10255,'[1]Country scale CF'!$O:$Q,3,0)</f>
        <v>0</v>
      </c>
    </row>
    <row r="10256" spans="1:3" x14ac:dyDescent="0.2">
      <c r="A10256">
        <v>40792</v>
      </c>
      <c r="B10256" t="s">
        <v>194</v>
      </c>
      <c r="C10256">
        <f>VLOOKUP(B10256,'[1]Country scale CF'!$O:$Q,3,0)</f>
        <v>0</v>
      </c>
    </row>
    <row r="10257" spans="1:3" x14ac:dyDescent="0.2">
      <c r="A10257">
        <v>40793</v>
      </c>
      <c r="B10257" t="s">
        <v>194</v>
      </c>
      <c r="C10257">
        <f>VLOOKUP(B10257,'[1]Country scale CF'!$O:$Q,3,0)</f>
        <v>0</v>
      </c>
    </row>
    <row r="10258" spans="1:3" x14ac:dyDescent="0.2">
      <c r="A10258">
        <v>40797</v>
      </c>
      <c r="B10258" t="s">
        <v>194</v>
      </c>
      <c r="C10258">
        <f>VLOOKUP(B10258,'[1]Country scale CF'!$O:$Q,3,0)</f>
        <v>0</v>
      </c>
    </row>
    <row r="10259" spans="1:3" x14ac:dyDescent="0.2">
      <c r="A10259">
        <v>40798</v>
      </c>
      <c r="B10259" t="s">
        <v>58</v>
      </c>
      <c r="C10259">
        <f>VLOOKUP(B10259,'[1]Country scale CF'!$O:$Q,3,0)</f>
        <v>0</v>
      </c>
    </row>
    <row r="10260" spans="1:3" x14ac:dyDescent="0.2">
      <c r="A10260">
        <v>40799</v>
      </c>
      <c r="B10260" t="s">
        <v>58</v>
      </c>
      <c r="C10260">
        <f>VLOOKUP(B10260,'[1]Country scale CF'!$O:$Q,3,0)</f>
        <v>0</v>
      </c>
    </row>
    <row r="10261" spans="1:3" x14ac:dyDescent="0.2">
      <c r="A10261">
        <v>40800</v>
      </c>
      <c r="B10261" t="s">
        <v>58</v>
      </c>
      <c r="C10261">
        <f>VLOOKUP(B10261,'[1]Country scale CF'!$O:$Q,3,0)</f>
        <v>0</v>
      </c>
    </row>
    <row r="10262" spans="1:3" x14ac:dyDescent="0.2">
      <c r="A10262">
        <v>40801</v>
      </c>
      <c r="B10262" t="s">
        <v>58</v>
      </c>
      <c r="C10262">
        <f>VLOOKUP(B10262,'[1]Country scale CF'!$O:$Q,3,0)</f>
        <v>0</v>
      </c>
    </row>
    <row r="10263" spans="1:3" x14ac:dyDescent="0.2">
      <c r="A10263">
        <v>40802</v>
      </c>
      <c r="B10263" t="s">
        <v>53</v>
      </c>
      <c r="C10263">
        <f>VLOOKUP(B10263,'[1]Country scale CF'!$O:$Q,3,0)</f>
        <v>2.1411029541660543E-5</v>
      </c>
    </row>
    <row r="10264" spans="1:3" x14ac:dyDescent="0.2">
      <c r="A10264">
        <v>40802</v>
      </c>
      <c r="B10264" t="s">
        <v>53</v>
      </c>
      <c r="C10264">
        <f>VLOOKUP(B10264,'[1]Country scale CF'!$O:$Q,3,0)</f>
        <v>2.1411029541660543E-5</v>
      </c>
    </row>
    <row r="10265" spans="1:3" x14ac:dyDescent="0.2">
      <c r="A10265">
        <v>40802</v>
      </c>
      <c r="B10265" t="s">
        <v>53</v>
      </c>
      <c r="C10265">
        <f>VLOOKUP(B10265,'[1]Country scale CF'!$O:$Q,3,0)</f>
        <v>2.1411029541660543E-5</v>
      </c>
    </row>
    <row r="10266" spans="1:3" x14ac:dyDescent="0.2">
      <c r="A10266">
        <v>40802</v>
      </c>
      <c r="B10266" t="s">
        <v>53</v>
      </c>
      <c r="C10266">
        <f>VLOOKUP(B10266,'[1]Country scale CF'!$O:$Q,3,0)</f>
        <v>2.1411029541660543E-5</v>
      </c>
    </row>
    <row r="10267" spans="1:3" x14ac:dyDescent="0.2">
      <c r="A10267">
        <v>40802</v>
      </c>
      <c r="B10267" t="s">
        <v>53</v>
      </c>
      <c r="C10267">
        <f>VLOOKUP(B10267,'[1]Country scale CF'!$O:$Q,3,0)</f>
        <v>2.1411029541660543E-5</v>
      </c>
    </row>
    <row r="10268" spans="1:3" x14ac:dyDescent="0.2">
      <c r="A10268">
        <v>40802</v>
      </c>
      <c r="B10268" t="s">
        <v>53</v>
      </c>
      <c r="C10268">
        <f>VLOOKUP(B10268,'[1]Country scale CF'!$O:$Q,3,0)</f>
        <v>2.1411029541660543E-5</v>
      </c>
    </row>
    <row r="10269" spans="1:3" x14ac:dyDescent="0.2">
      <c r="A10269">
        <v>40802</v>
      </c>
      <c r="B10269" t="s">
        <v>53</v>
      </c>
      <c r="C10269">
        <f>VLOOKUP(B10269,'[1]Country scale CF'!$O:$Q,3,0)</f>
        <v>2.1411029541660543E-5</v>
      </c>
    </row>
    <row r="10270" spans="1:3" x14ac:dyDescent="0.2">
      <c r="A10270">
        <v>40803</v>
      </c>
      <c r="B10270" t="s">
        <v>2</v>
      </c>
      <c r="C10270">
        <f>VLOOKUP(B10270,'[1]Country scale CF'!$O:$Q,3,0)</f>
        <v>7.3034867386028677E-5</v>
      </c>
    </row>
    <row r="10271" spans="1:3" x14ac:dyDescent="0.2">
      <c r="A10271">
        <v>40803</v>
      </c>
      <c r="B10271" t="s">
        <v>2</v>
      </c>
      <c r="C10271">
        <f>VLOOKUP(B10271,'[1]Country scale CF'!$O:$Q,3,0)</f>
        <v>7.3034867386028677E-5</v>
      </c>
    </row>
    <row r="10272" spans="1:3" x14ac:dyDescent="0.2">
      <c r="A10272">
        <v>40824</v>
      </c>
      <c r="B10272" t="s">
        <v>53</v>
      </c>
      <c r="C10272">
        <f>VLOOKUP(B10272,'[1]Country scale CF'!$O:$Q,3,0)</f>
        <v>2.1411029541660543E-5</v>
      </c>
    </row>
    <row r="10273" spans="1:3" x14ac:dyDescent="0.2">
      <c r="A10273">
        <v>40824</v>
      </c>
      <c r="B10273" t="s">
        <v>53</v>
      </c>
      <c r="C10273">
        <f>VLOOKUP(B10273,'[1]Country scale CF'!$O:$Q,3,0)</f>
        <v>2.1411029541660543E-5</v>
      </c>
    </row>
    <row r="10274" spans="1:3" x14ac:dyDescent="0.2">
      <c r="A10274">
        <v>40890</v>
      </c>
      <c r="B10274" t="s">
        <v>55</v>
      </c>
      <c r="C10274">
        <f>VLOOKUP(B10274,'[1]Country scale CF'!$O:$Q,3,0)</f>
        <v>2.5165322585670659E-3</v>
      </c>
    </row>
    <row r="10275" spans="1:3" x14ac:dyDescent="0.2">
      <c r="A10275">
        <v>40891</v>
      </c>
      <c r="B10275" t="s">
        <v>55</v>
      </c>
      <c r="C10275">
        <f>VLOOKUP(B10275,'[1]Country scale CF'!$O:$Q,3,0)</f>
        <v>2.5165322585670659E-3</v>
      </c>
    </row>
    <row r="10276" spans="1:3" x14ac:dyDescent="0.2">
      <c r="A10276">
        <v>40894</v>
      </c>
      <c r="B10276" t="s">
        <v>55</v>
      </c>
      <c r="C10276">
        <f>VLOOKUP(B10276,'[1]Country scale CF'!$O:$Q,3,0)</f>
        <v>2.5165322585670659E-3</v>
      </c>
    </row>
    <row r="10277" spans="1:3" x14ac:dyDescent="0.2">
      <c r="A10277">
        <v>40894</v>
      </c>
      <c r="B10277" t="s">
        <v>55</v>
      </c>
      <c r="C10277">
        <f>VLOOKUP(B10277,'[1]Country scale CF'!$O:$Q,3,0)</f>
        <v>2.5165322585670659E-3</v>
      </c>
    </row>
    <row r="10278" spans="1:3" x14ac:dyDescent="0.2">
      <c r="A10278">
        <v>40921</v>
      </c>
      <c r="B10278" t="s">
        <v>105</v>
      </c>
      <c r="C10278">
        <f>VLOOKUP(B10278,'[1]Country scale CF'!$O:$Q,3,0)</f>
        <v>0</v>
      </c>
    </row>
    <row r="10279" spans="1:3" x14ac:dyDescent="0.2">
      <c r="A10279">
        <v>40921</v>
      </c>
      <c r="B10279" t="s">
        <v>105</v>
      </c>
      <c r="C10279">
        <f>VLOOKUP(B10279,'[1]Country scale CF'!$O:$Q,3,0)</f>
        <v>0</v>
      </c>
    </row>
    <row r="10280" spans="1:3" x14ac:dyDescent="0.2">
      <c r="A10280">
        <v>40921</v>
      </c>
      <c r="B10280" t="s">
        <v>105</v>
      </c>
      <c r="C10280">
        <f>VLOOKUP(B10280,'[1]Country scale CF'!$O:$Q,3,0)</f>
        <v>0</v>
      </c>
    </row>
    <row r="10281" spans="1:3" x14ac:dyDescent="0.2">
      <c r="A10281">
        <v>40922</v>
      </c>
      <c r="B10281" t="s">
        <v>91</v>
      </c>
      <c r="C10281">
        <f>VLOOKUP(B10281,'[1]Country scale CF'!$O:$Q,3,0)</f>
        <v>4.3522598033709665E-5</v>
      </c>
    </row>
    <row r="10282" spans="1:3" x14ac:dyDescent="0.2">
      <c r="A10282">
        <v>40992</v>
      </c>
      <c r="B10282" t="s">
        <v>36</v>
      </c>
      <c r="C10282">
        <f>VLOOKUP(B10282,'[1]Country scale CF'!$O:$Q,3,0)</f>
        <v>1.5184210637146926E-5</v>
      </c>
    </row>
    <row r="10283" spans="1:3" x14ac:dyDescent="0.2">
      <c r="A10283">
        <v>41046</v>
      </c>
      <c r="B10283" t="s">
        <v>36</v>
      </c>
      <c r="C10283">
        <f>VLOOKUP(B10283,'[1]Country scale CF'!$O:$Q,3,0)</f>
        <v>1.5184210637146926E-5</v>
      </c>
    </row>
    <row r="10284" spans="1:3" x14ac:dyDescent="0.2">
      <c r="A10284">
        <v>41046</v>
      </c>
      <c r="B10284" t="s">
        <v>36</v>
      </c>
      <c r="C10284">
        <f>VLOOKUP(B10284,'[1]Country scale CF'!$O:$Q,3,0)</f>
        <v>1.5184210637146926E-5</v>
      </c>
    </row>
    <row r="10285" spans="1:3" x14ac:dyDescent="0.2">
      <c r="A10285">
        <v>41064</v>
      </c>
      <c r="B10285" t="s">
        <v>36</v>
      </c>
      <c r="C10285">
        <f>VLOOKUP(B10285,'[1]Country scale CF'!$O:$Q,3,0)</f>
        <v>1.5184210637146926E-5</v>
      </c>
    </row>
    <row r="10286" spans="1:3" x14ac:dyDescent="0.2">
      <c r="A10286">
        <v>41065</v>
      </c>
      <c r="B10286" t="s">
        <v>121</v>
      </c>
      <c r="C10286">
        <f>VLOOKUP(B10286,'[1]Country scale CF'!$O:$Q,3,0)</f>
        <v>2.3280284098808042E-4</v>
      </c>
    </row>
    <row r="10287" spans="1:3" x14ac:dyDescent="0.2">
      <c r="A10287">
        <v>41066</v>
      </c>
      <c r="B10287" t="s">
        <v>121</v>
      </c>
      <c r="C10287">
        <f>VLOOKUP(B10287,'[1]Country scale CF'!$O:$Q,3,0)</f>
        <v>2.3280284098808042E-4</v>
      </c>
    </row>
    <row r="10288" spans="1:3" x14ac:dyDescent="0.2">
      <c r="A10288">
        <v>41069</v>
      </c>
      <c r="B10288" t="s">
        <v>121</v>
      </c>
      <c r="C10288">
        <f>VLOOKUP(B10288,'[1]Country scale CF'!$O:$Q,3,0)</f>
        <v>2.3280284098808042E-4</v>
      </c>
    </row>
    <row r="10289" spans="1:3" x14ac:dyDescent="0.2">
      <c r="A10289">
        <v>41070</v>
      </c>
      <c r="B10289" t="s">
        <v>121</v>
      </c>
      <c r="C10289">
        <f>VLOOKUP(B10289,'[1]Country scale CF'!$O:$Q,3,0)</f>
        <v>2.3280284098808042E-4</v>
      </c>
    </row>
    <row r="10290" spans="1:3" x14ac:dyDescent="0.2">
      <c r="A10290">
        <v>41071</v>
      </c>
      <c r="B10290" t="s">
        <v>121</v>
      </c>
      <c r="C10290">
        <f>VLOOKUP(B10290,'[1]Country scale CF'!$O:$Q,3,0)</f>
        <v>2.3280284098808042E-4</v>
      </c>
    </row>
    <row r="10291" spans="1:3" x14ac:dyDescent="0.2">
      <c r="A10291">
        <v>41084</v>
      </c>
      <c r="B10291" t="s">
        <v>121</v>
      </c>
      <c r="C10291">
        <f>VLOOKUP(B10291,'[1]Country scale CF'!$O:$Q,3,0)</f>
        <v>2.3280284098808042E-4</v>
      </c>
    </row>
    <row r="10292" spans="1:3" x14ac:dyDescent="0.2">
      <c r="A10292">
        <v>41084</v>
      </c>
      <c r="B10292" t="s">
        <v>121</v>
      </c>
      <c r="C10292">
        <f>VLOOKUP(B10292,'[1]Country scale CF'!$O:$Q,3,0)</f>
        <v>2.3280284098808042E-4</v>
      </c>
    </row>
    <row r="10293" spans="1:3" x14ac:dyDescent="0.2">
      <c r="A10293">
        <v>41100</v>
      </c>
      <c r="B10293" t="s">
        <v>194</v>
      </c>
      <c r="C10293">
        <f>VLOOKUP(B10293,'[1]Country scale CF'!$O:$Q,3,0)</f>
        <v>0</v>
      </c>
    </row>
    <row r="10294" spans="1:3" x14ac:dyDescent="0.2">
      <c r="A10294">
        <v>41100</v>
      </c>
      <c r="B10294" t="s">
        <v>194</v>
      </c>
      <c r="C10294">
        <f>VLOOKUP(B10294,'[1]Country scale CF'!$O:$Q,3,0)</f>
        <v>0</v>
      </c>
    </row>
    <row r="10295" spans="1:3" x14ac:dyDescent="0.2">
      <c r="A10295">
        <v>41101</v>
      </c>
      <c r="B10295" t="s">
        <v>194</v>
      </c>
      <c r="C10295">
        <f>VLOOKUP(B10295,'[1]Country scale CF'!$O:$Q,3,0)</f>
        <v>0</v>
      </c>
    </row>
    <row r="10296" spans="1:3" x14ac:dyDescent="0.2">
      <c r="A10296">
        <v>41101</v>
      </c>
      <c r="B10296" t="s">
        <v>194</v>
      </c>
      <c r="C10296">
        <f>VLOOKUP(B10296,'[1]Country scale CF'!$O:$Q,3,0)</f>
        <v>0</v>
      </c>
    </row>
    <row r="10297" spans="1:3" x14ac:dyDescent="0.2">
      <c r="A10297">
        <v>41102</v>
      </c>
      <c r="B10297" t="s">
        <v>194</v>
      </c>
      <c r="C10297">
        <f>VLOOKUP(B10297,'[1]Country scale CF'!$O:$Q,3,0)</f>
        <v>0</v>
      </c>
    </row>
    <row r="10298" spans="1:3" x14ac:dyDescent="0.2">
      <c r="A10298">
        <v>41106</v>
      </c>
      <c r="B10298" t="s">
        <v>194</v>
      </c>
      <c r="C10298">
        <f>VLOOKUP(B10298,'[1]Country scale CF'!$O:$Q,3,0)</f>
        <v>0</v>
      </c>
    </row>
    <row r="10299" spans="1:3" x14ac:dyDescent="0.2">
      <c r="A10299">
        <v>41108</v>
      </c>
      <c r="B10299" t="s">
        <v>58</v>
      </c>
      <c r="C10299">
        <f>VLOOKUP(B10299,'[1]Country scale CF'!$O:$Q,3,0)</f>
        <v>0</v>
      </c>
    </row>
    <row r="10300" spans="1:3" x14ac:dyDescent="0.2">
      <c r="A10300">
        <v>41109</v>
      </c>
      <c r="B10300" t="s">
        <v>58</v>
      </c>
      <c r="C10300">
        <f>VLOOKUP(B10300,'[1]Country scale CF'!$O:$Q,3,0)</f>
        <v>0</v>
      </c>
    </row>
    <row r="10301" spans="1:3" x14ac:dyDescent="0.2">
      <c r="A10301">
        <v>41110</v>
      </c>
      <c r="B10301" t="s">
        <v>58</v>
      </c>
      <c r="C10301">
        <f>VLOOKUP(B10301,'[1]Country scale CF'!$O:$Q,3,0)</f>
        <v>0</v>
      </c>
    </row>
    <row r="10302" spans="1:3" x14ac:dyDescent="0.2">
      <c r="A10302">
        <v>41111</v>
      </c>
      <c r="B10302" t="s">
        <v>58</v>
      </c>
      <c r="C10302">
        <f>VLOOKUP(B10302,'[1]Country scale CF'!$O:$Q,3,0)</f>
        <v>0</v>
      </c>
    </row>
    <row r="10303" spans="1:3" x14ac:dyDescent="0.2">
      <c r="A10303">
        <v>41112</v>
      </c>
      <c r="B10303" t="s">
        <v>58</v>
      </c>
      <c r="C10303">
        <f>VLOOKUP(B10303,'[1]Country scale CF'!$O:$Q,3,0)</f>
        <v>0</v>
      </c>
    </row>
    <row r="10304" spans="1:3" x14ac:dyDescent="0.2">
      <c r="A10304">
        <v>41113</v>
      </c>
      <c r="B10304" t="s">
        <v>58</v>
      </c>
      <c r="C10304">
        <f>VLOOKUP(B10304,'[1]Country scale CF'!$O:$Q,3,0)</f>
        <v>0</v>
      </c>
    </row>
    <row r="10305" spans="1:3" x14ac:dyDescent="0.2">
      <c r="A10305">
        <v>41114</v>
      </c>
      <c r="B10305" t="s">
        <v>2</v>
      </c>
      <c r="C10305">
        <f>VLOOKUP(B10305,'[1]Country scale CF'!$O:$Q,3,0)</f>
        <v>7.3034867386028677E-5</v>
      </c>
    </row>
    <row r="10306" spans="1:3" x14ac:dyDescent="0.2">
      <c r="A10306">
        <v>41114</v>
      </c>
      <c r="B10306" t="s">
        <v>2</v>
      </c>
      <c r="C10306">
        <f>VLOOKUP(B10306,'[1]Country scale CF'!$O:$Q,3,0)</f>
        <v>7.3034867386028677E-5</v>
      </c>
    </row>
    <row r="10307" spans="1:3" x14ac:dyDescent="0.2">
      <c r="A10307">
        <v>41114</v>
      </c>
      <c r="B10307" t="s">
        <v>2</v>
      </c>
      <c r="C10307">
        <f>VLOOKUP(B10307,'[1]Country scale CF'!$O:$Q,3,0)</f>
        <v>7.3034867386028677E-5</v>
      </c>
    </row>
    <row r="10308" spans="1:3" x14ac:dyDescent="0.2">
      <c r="A10308">
        <v>41115</v>
      </c>
      <c r="B10308" t="s">
        <v>2</v>
      </c>
      <c r="C10308">
        <f>VLOOKUP(B10308,'[1]Country scale CF'!$O:$Q,3,0)</f>
        <v>7.3034867386028677E-5</v>
      </c>
    </row>
    <row r="10309" spans="1:3" x14ac:dyDescent="0.2">
      <c r="A10309">
        <v>41115</v>
      </c>
      <c r="B10309" t="s">
        <v>2</v>
      </c>
      <c r="C10309">
        <f>VLOOKUP(B10309,'[1]Country scale CF'!$O:$Q,3,0)</f>
        <v>7.3034867386028677E-5</v>
      </c>
    </row>
    <row r="10310" spans="1:3" x14ac:dyDescent="0.2">
      <c r="A10310">
        <v>41115</v>
      </c>
      <c r="B10310" t="s">
        <v>2</v>
      </c>
      <c r="C10310">
        <f>VLOOKUP(B10310,'[1]Country scale CF'!$O:$Q,3,0)</f>
        <v>7.3034867386028677E-5</v>
      </c>
    </row>
    <row r="10311" spans="1:3" x14ac:dyDescent="0.2">
      <c r="A10311">
        <v>41115</v>
      </c>
      <c r="B10311" t="s">
        <v>2</v>
      </c>
      <c r="C10311">
        <f>VLOOKUP(B10311,'[1]Country scale CF'!$O:$Q,3,0)</f>
        <v>7.3034867386028677E-5</v>
      </c>
    </row>
    <row r="10312" spans="1:3" x14ac:dyDescent="0.2">
      <c r="A10312">
        <v>41115</v>
      </c>
      <c r="B10312" t="s">
        <v>2</v>
      </c>
      <c r="C10312">
        <f>VLOOKUP(B10312,'[1]Country scale CF'!$O:$Q,3,0)</f>
        <v>7.3034867386028677E-5</v>
      </c>
    </row>
    <row r="10313" spans="1:3" x14ac:dyDescent="0.2">
      <c r="A10313">
        <v>41175</v>
      </c>
      <c r="B10313" t="s">
        <v>109</v>
      </c>
      <c r="C10313">
        <f>VLOOKUP(B10313,'[1]Country scale CF'!$O:$Q,3,0)</f>
        <v>1.0209195963620305E-5</v>
      </c>
    </row>
    <row r="10314" spans="1:3" x14ac:dyDescent="0.2">
      <c r="A10314">
        <v>41196</v>
      </c>
      <c r="B10314" t="s">
        <v>55</v>
      </c>
      <c r="C10314">
        <f>VLOOKUP(B10314,'[1]Country scale CF'!$O:$Q,3,0)</f>
        <v>2.5165322585670659E-3</v>
      </c>
    </row>
    <row r="10315" spans="1:3" x14ac:dyDescent="0.2">
      <c r="A10315">
        <v>41196</v>
      </c>
      <c r="B10315" t="s">
        <v>55</v>
      </c>
      <c r="C10315">
        <f>VLOOKUP(B10315,'[1]Country scale CF'!$O:$Q,3,0)</f>
        <v>2.5165322585670659E-3</v>
      </c>
    </row>
    <row r="10316" spans="1:3" x14ac:dyDescent="0.2">
      <c r="A10316">
        <v>41205</v>
      </c>
      <c r="B10316" t="s">
        <v>55</v>
      </c>
      <c r="C10316">
        <f>VLOOKUP(B10316,'[1]Country scale CF'!$O:$Q,3,0)</f>
        <v>2.5165322585670659E-3</v>
      </c>
    </row>
    <row r="10317" spans="1:3" x14ac:dyDescent="0.2">
      <c r="A10317">
        <v>41205</v>
      </c>
      <c r="B10317" t="s">
        <v>55</v>
      </c>
      <c r="C10317">
        <f>VLOOKUP(B10317,'[1]Country scale CF'!$O:$Q,3,0)</f>
        <v>2.5165322585670659E-3</v>
      </c>
    </row>
    <row r="10318" spans="1:3" x14ac:dyDescent="0.2">
      <c r="A10318">
        <v>41206</v>
      </c>
      <c r="B10318" t="s">
        <v>55</v>
      </c>
      <c r="C10318">
        <f>VLOOKUP(B10318,'[1]Country scale CF'!$O:$Q,3,0)</f>
        <v>2.5165322585670659E-3</v>
      </c>
    </row>
    <row r="10319" spans="1:3" x14ac:dyDescent="0.2">
      <c r="A10319">
        <v>41207</v>
      </c>
      <c r="B10319" t="s">
        <v>55</v>
      </c>
      <c r="C10319">
        <f>VLOOKUP(B10319,'[1]Country scale CF'!$O:$Q,3,0)</f>
        <v>2.5165322585670659E-3</v>
      </c>
    </row>
    <row r="10320" spans="1:3" x14ac:dyDescent="0.2">
      <c r="A10320">
        <v>41208</v>
      </c>
      <c r="B10320" t="s">
        <v>55</v>
      </c>
      <c r="C10320">
        <f>VLOOKUP(B10320,'[1]Country scale CF'!$O:$Q,3,0)</f>
        <v>2.5165322585670659E-3</v>
      </c>
    </row>
    <row r="10321" spans="1:3" x14ac:dyDescent="0.2">
      <c r="A10321">
        <v>41208</v>
      </c>
      <c r="B10321" t="s">
        <v>55</v>
      </c>
      <c r="C10321">
        <f>VLOOKUP(B10321,'[1]Country scale CF'!$O:$Q,3,0)</f>
        <v>2.5165322585670659E-3</v>
      </c>
    </row>
    <row r="10322" spans="1:3" x14ac:dyDescent="0.2">
      <c r="A10322">
        <v>41209</v>
      </c>
      <c r="B10322" t="s">
        <v>160</v>
      </c>
      <c r="C10322">
        <f>VLOOKUP(B10322,'[1]Country scale CF'!$O:$Q,3,0)</f>
        <v>0</v>
      </c>
    </row>
    <row r="10323" spans="1:3" x14ac:dyDescent="0.2">
      <c r="A10323">
        <v>41236</v>
      </c>
      <c r="B10323" t="s">
        <v>105</v>
      </c>
      <c r="C10323">
        <f>VLOOKUP(B10323,'[1]Country scale CF'!$O:$Q,3,0)</f>
        <v>0</v>
      </c>
    </row>
    <row r="10324" spans="1:3" x14ac:dyDescent="0.2">
      <c r="A10324">
        <v>41236</v>
      </c>
      <c r="B10324" t="s">
        <v>105</v>
      </c>
      <c r="C10324">
        <f>VLOOKUP(B10324,'[1]Country scale CF'!$O:$Q,3,0)</f>
        <v>0</v>
      </c>
    </row>
    <row r="10325" spans="1:3" x14ac:dyDescent="0.2">
      <c r="A10325">
        <v>41236</v>
      </c>
      <c r="B10325" t="s">
        <v>105</v>
      </c>
      <c r="C10325">
        <f>VLOOKUP(B10325,'[1]Country scale CF'!$O:$Q,3,0)</f>
        <v>0</v>
      </c>
    </row>
    <row r="10326" spans="1:3" x14ac:dyDescent="0.2">
      <c r="A10326">
        <v>41236</v>
      </c>
      <c r="B10326" t="s">
        <v>105</v>
      </c>
      <c r="C10326">
        <f>VLOOKUP(B10326,'[1]Country scale CF'!$O:$Q,3,0)</f>
        <v>0</v>
      </c>
    </row>
    <row r="10327" spans="1:3" x14ac:dyDescent="0.2">
      <c r="A10327">
        <v>41237</v>
      </c>
      <c r="B10327" t="s">
        <v>91</v>
      </c>
      <c r="C10327">
        <f>VLOOKUP(B10327,'[1]Country scale CF'!$O:$Q,3,0)</f>
        <v>4.3522598033709665E-5</v>
      </c>
    </row>
    <row r="10328" spans="1:3" x14ac:dyDescent="0.2">
      <c r="A10328">
        <v>41256</v>
      </c>
      <c r="B10328" t="s">
        <v>91</v>
      </c>
      <c r="C10328">
        <f>VLOOKUP(B10328,'[1]Country scale CF'!$O:$Q,3,0)</f>
        <v>4.3522598033709665E-5</v>
      </c>
    </row>
    <row r="10329" spans="1:3" x14ac:dyDescent="0.2">
      <c r="A10329">
        <v>41261</v>
      </c>
      <c r="B10329" t="s">
        <v>4</v>
      </c>
      <c r="C10329">
        <f>VLOOKUP(B10329,'[1]Country scale CF'!$O:$Q,3,0)</f>
        <v>8.7998317605538406E-5</v>
      </c>
    </row>
    <row r="10330" spans="1:3" x14ac:dyDescent="0.2">
      <c r="A10330">
        <v>41261</v>
      </c>
      <c r="B10330" t="s">
        <v>4</v>
      </c>
      <c r="C10330">
        <f>VLOOKUP(B10330,'[1]Country scale CF'!$O:$Q,3,0)</f>
        <v>8.7998317605538406E-5</v>
      </c>
    </row>
    <row r="10331" spans="1:3" x14ac:dyDescent="0.2">
      <c r="A10331">
        <v>41261</v>
      </c>
      <c r="B10331" t="s">
        <v>4</v>
      </c>
      <c r="C10331">
        <f>VLOOKUP(B10331,'[1]Country scale CF'!$O:$Q,3,0)</f>
        <v>8.7998317605538406E-5</v>
      </c>
    </row>
    <row r="10332" spans="1:3" x14ac:dyDescent="0.2">
      <c r="A10332">
        <v>41261</v>
      </c>
      <c r="B10332" t="s">
        <v>4</v>
      </c>
      <c r="C10332">
        <f>VLOOKUP(B10332,'[1]Country scale CF'!$O:$Q,3,0)</f>
        <v>8.7998317605538406E-5</v>
      </c>
    </row>
    <row r="10333" spans="1:3" x14ac:dyDescent="0.2">
      <c r="A10333">
        <v>41261</v>
      </c>
      <c r="B10333" t="s">
        <v>4</v>
      </c>
      <c r="C10333">
        <f>VLOOKUP(B10333,'[1]Country scale CF'!$O:$Q,3,0)</f>
        <v>8.7998317605538406E-5</v>
      </c>
    </row>
    <row r="10334" spans="1:3" x14ac:dyDescent="0.2">
      <c r="A10334">
        <v>41261</v>
      </c>
      <c r="B10334" t="s">
        <v>4</v>
      </c>
      <c r="C10334">
        <f>VLOOKUP(B10334,'[1]Country scale CF'!$O:$Q,3,0)</f>
        <v>8.7998317605538406E-5</v>
      </c>
    </row>
    <row r="10335" spans="1:3" x14ac:dyDescent="0.2">
      <c r="A10335">
        <v>41261</v>
      </c>
      <c r="B10335" t="s">
        <v>4</v>
      </c>
      <c r="C10335">
        <f>VLOOKUP(B10335,'[1]Country scale CF'!$O:$Q,3,0)</f>
        <v>8.7998317605538406E-5</v>
      </c>
    </row>
    <row r="10336" spans="1:3" x14ac:dyDescent="0.2">
      <c r="A10336">
        <v>41261</v>
      </c>
      <c r="B10336" t="s">
        <v>4</v>
      </c>
      <c r="C10336">
        <f>VLOOKUP(B10336,'[1]Country scale CF'!$O:$Q,3,0)</f>
        <v>8.7998317605538406E-5</v>
      </c>
    </row>
    <row r="10337" spans="1:3" x14ac:dyDescent="0.2">
      <c r="A10337">
        <v>41261</v>
      </c>
      <c r="B10337" t="s">
        <v>4</v>
      </c>
      <c r="C10337">
        <f>VLOOKUP(B10337,'[1]Country scale CF'!$O:$Q,3,0)</f>
        <v>8.7998317605538406E-5</v>
      </c>
    </row>
    <row r="10338" spans="1:3" x14ac:dyDescent="0.2">
      <c r="A10338">
        <v>41261</v>
      </c>
      <c r="B10338" t="s">
        <v>4</v>
      </c>
      <c r="C10338">
        <f>VLOOKUP(B10338,'[1]Country scale CF'!$O:$Q,3,0)</f>
        <v>8.7998317605538406E-5</v>
      </c>
    </row>
    <row r="10339" spans="1:3" x14ac:dyDescent="0.2">
      <c r="A10339">
        <v>41261</v>
      </c>
      <c r="B10339" t="s">
        <v>4</v>
      </c>
      <c r="C10339">
        <f>VLOOKUP(B10339,'[1]Country scale CF'!$O:$Q,3,0)</f>
        <v>8.7998317605538406E-5</v>
      </c>
    </row>
    <row r="10340" spans="1:3" x14ac:dyDescent="0.2">
      <c r="A10340">
        <v>41313</v>
      </c>
      <c r="B10340" t="s">
        <v>30</v>
      </c>
      <c r="C10340">
        <f>VLOOKUP(B10340,'[1]Country scale CF'!$O:$Q,3,0)</f>
        <v>1.7390397549613824E-6</v>
      </c>
    </row>
    <row r="10341" spans="1:3" x14ac:dyDescent="0.2">
      <c r="A10341">
        <v>41313</v>
      </c>
      <c r="B10341" t="s">
        <v>30</v>
      </c>
      <c r="C10341">
        <f>VLOOKUP(B10341,'[1]Country scale CF'!$O:$Q,3,0)</f>
        <v>1.7390397549613824E-6</v>
      </c>
    </row>
    <row r="10342" spans="1:3" x14ac:dyDescent="0.2">
      <c r="A10342">
        <v>41313</v>
      </c>
      <c r="B10342" t="s">
        <v>30</v>
      </c>
      <c r="C10342">
        <f>VLOOKUP(B10342,'[1]Country scale CF'!$O:$Q,3,0)</f>
        <v>1.7390397549613824E-6</v>
      </c>
    </row>
    <row r="10343" spans="1:3" x14ac:dyDescent="0.2">
      <c r="A10343">
        <v>41315</v>
      </c>
      <c r="B10343" t="s">
        <v>30</v>
      </c>
      <c r="C10343">
        <f>VLOOKUP(B10343,'[1]Country scale CF'!$O:$Q,3,0)</f>
        <v>1.7390397549613824E-6</v>
      </c>
    </row>
    <row r="10344" spans="1:3" x14ac:dyDescent="0.2">
      <c r="A10344">
        <v>41315</v>
      </c>
      <c r="B10344" t="s">
        <v>30</v>
      </c>
      <c r="C10344">
        <f>VLOOKUP(B10344,'[1]Country scale CF'!$O:$Q,3,0)</f>
        <v>1.7390397549613824E-6</v>
      </c>
    </row>
    <row r="10345" spans="1:3" x14ac:dyDescent="0.2">
      <c r="A10345">
        <v>41315</v>
      </c>
      <c r="B10345" t="s">
        <v>30</v>
      </c>
      <c r="C10345">
        <f>VLOOKUP(B10345,'[1]Country scale CF'!$O:$Q,3,0)</f>
        <v>1.7390397549613824E-6</v>
      </c>
    </row>
    <row r="10346" spans="1:3" x14ac:dyDescent="0.2">
      <c r="A10346">
        <v>41376</v>
      </c>
      <c r="B10346" t="s">
        <v>36</v>
      </c>
      <c r="C10346">
        <f>VLOOKUP(B10346,'[1]Country scale CF'!$O:$Q,3,0)</f>
        <v>1.5184210637146926E-5</v>
      </c>
    </row>
    <row r="10347" spans="1:3" x14ac:dyDescent="0.2">
      <c r="A10347">
        <v>41376</v>
      </c>
      <c r="B10347" t="s">
        <v>36</v>
      </c>
      <c r="C10347">
        <f>VLOOKUP(B10347,'[1]Country scale CF'!$O:$Q,3,0)</f>
        <v>1.5184210637146926E-5</v>
      </c>
    </row>
    <row r="10348" spans="1:3" x14ac:dyDescent="0.2">
      <c r="A10348">
        <v>41377</v>
      </c>
      <c r="B10348" t="s">
        <v>36</v>
      </c>
      <c r="C10348">
        <f>VLOOKUP(B10348,'[1]Country scale CF'!$O:$Q,3,0)</f>
        <v>1.5184210637146926E-5</v>
      </c>
    </row>
    <row r="10349" spans="1:3" x14ac:dyDescent="0.2">
      <c r="A10349">
        <v>41378</v>
      </c>
      <c r="B10349" t="s">
        <v>36</v>
      </c>
      <c r="C10349">
        <f>VLOOKUP(B10349,'[1]Country scale CF'!$O:$Q,3,0)</f>
        <v>1.5184210637146926E-5</v>
      </c>
    </row>
    <row r="10350" spans="1:3" x14ac:dyDescent="0.2">
      <c r="A10350">
        <v>41379</v>
      </c>
      <c r="B10350" t="s">
        <v>98</v>
      </c>
      <c r="C10350">
        <f>VLOOKUP(B10350,'[1]Country scale CF'!$O:$Q,3,0)</f>
        <v>0</v>
      </c>
    </row>
    <row r="10351" spans="1:3" x14ac:dyDescent="0.2">
      <c r="A10351">
        <v>41380</v>
      </c>
      <c r="B10351" t="s">
        <v>98</v>
      </c>
      <c r="C10351">
        <f>VLOOKUP(B10351,'[1]Country scale CF'!$O:$Q,3,0)</f>
        <v>0</v>
      </c>
    </row>
    <row r="10352" spans="1:3" x14ac:dyDescent="0.2">
      <c r="A10352">
        <v>41381</v>
      </c>
      <c r="B10352" t="s">
        <v>121</v>
      </c>
      <c r="C10352">
        <f>VLOOKUP(B10352,'[1]Country scale CF'!$O:$Q,3,0)</f>
        <v>2.3280284098808042E-4</v>
      </c>
    </row>
    <row r="10353" spans="1:3" x14ac:dyDescent="0.2">
      <c r="A10353">
        <v>41382</v>
      </c>
      <c r="B10353" t="s">
        <v>121</v>
      </c>
      <c r="C10353">
        <f>VLOOKUP(B10353,'[1]Country scale CF'!$O:$Q,3,0)</f>
        <v>2.3280284098808042E-4</v>
      </c>
    </row>
    <row r="10354" spans="1:3" x14ac:dyDescent="0.2">
      <c r="A10354">
        <v>41385</v>
      </c>
      <c r="B10354" t="s">
        <v>121</v>
      </c>
      <c r="C10354">
        <f>VLOOKUP(B10354,'[1]Country scale CF'!$O:$Q,3,0)</f>
        <v>2.3280284098808042E-4</v>
      </c>
    </row>
    <row r="10355" spans="1:3" x14ac:dyDescent="0.2">
      <c r="A10355">
        <v>41386</v>
      </c>
      <c r="B10355" t="s">
        <v>121</v>
      </c>
      <c r="C10355">
        <f>VLOOKUP(B10355,'[1]Country scale CF'!$O:$Q,3,0)</f>
        <v>2.3280284098808042E-4</v>
      </c>
    </row>
    <row r="10356" spans="1:3" x14ac:dyDescent="0.2">
      <c r="A10356">
        <v>41387</v>
      </c>
      <c r="B10356" t="s">
        <v>121</v>
      </c>
      <c r="C10356">
        <f>VLOOKUP(B10356,'[1]Country scale CF'!$O:$Q,3,0)</f>
        <v>2.3280284098808042E-4</v>
      </c>
    </row>
    <row r="10357" spans="1:3" x14ac:dyDescent="0.2">
      <c r="A10357">
        <v>41387</v>
      </c>
      <c r="B10357" t="s">
        <v>121</v>
      </c>
      <c r="C10357">
        <f>VLOOKUP(B10357,'[1]Country scale CF'!$O:$Q,3,0)</f>
        <v>2.3280284098808042E-4</v>
      </c>
    </row>
    <row r="10358" spans="1:3" x14ac:dyDescent="0.2">
      <c r="A10358">
        <v>41387</v>
      </c>
      <c r="B10358" t="s">
        <v>121</v>
      </c>
      <c r="C10358">
        <f>VLOOKUP(B10358,'[1]Country scale CF'!$O:$Q,3,0)</f>
        <v>2.3280284098808042E-4</v>
      </c>
    </row>
    <row r="10359" spans="1:3" x14ac:dyDescent="0.2">
      <c r="A10359">
        <v>41387</v>
      </c>
      <c r="B10359" t="s">
        <v>121</v>
      </c>
      <c r="C10359">
        <f>VLOOKUP(B10359,'[1]Country scale CF'!$O:$Q,3,0)</f>
        <v>2.3280284098808042E-4</v>
      </c>
    </row>
    <row r="10360" spans="1:3" x14ac:dyDescent="0.2">
      <c r="A10360">
        <v>41387</v>
      </c>
      <c r="B10360" t="s">
        <v>121</v>
      </c>
      <c r="C10360">
        <f>VLOOKUP(B10360,'[1]Country scale CF'!$O:$Q,3,0)</f>
        <v>2.3280284098808042E-4</v>
      </c>
    </row>
    <row r="10361" spans="1:3" x14ac:dyDescent="0.2">
      <c r="A10361">
        <v>41387</v>
      </c>
      <c r="B10361" t="s">
        <v>121</v>
      </c>
      <c r="C10361">
        <f>VLOOKUP(B10361,'[1]Country scale CF'!$O:$Q,3,0)</f>
        <v>2.3280284098808042E-4</v>
      </c>
    </row>
    <row r="10362" spans="1:3" x14ac:dyDescent="0.2">
      <c r="A10362">
        <v>41387</v>
      </c>
      <c r="B10362" t="s">
        <v>121</v>
      </c>
      <c r="C10362">
        <f>VLOOKUP(B10362,'[1]Country scale CF'!$O:$Q,3,0)</f>
        <v>2.3280284098808042E-4</v>
      </c>
    </row>
    <row r="10363" spans="1:3" x14ac:dyDescent="0.2">
      <c r="A10363">
        <v>41387</v>
      </c>
      <c r="B10363" t="s">
        <v>121</v>
      </c>
      <c r="C10363">
        <f>VLOOKUP(B10363,'[1]Country scale CF'!$O:$Q,3,0)</f>
        <v>2.3280284098808042E-4</v>
      </c>
    </row>
    <row r="10364" spans="1:3" x14ac:dyDescent="0.2">
      <c r="A10364">
        <v>41387</v>
      </c>
      <c r="B10364" t="s">
        <v>121</v>
      </c>
      <c r="C10364">
        <f>VLOOKUP(B10364,'[1]Country scale CF'!$O:$Q,3,0)</f>
        <v>2.3280284098808042E-4</v>
      </c>
    </row>
    <row r="10365" spans="1:3" x14ac:dyDescent="0.2">
      <c r="A10365">
        <v>41399</v>
      </c>
      <c r="B10365" t="s">
        <v>121</v>
      </c>
      <c r="C10365">
        <f>VLOOKUP(B10365,'[1]Country scale CF'!$O:$Q,3,0)</f>
        <v>2.3280284098808042E-4</v>
      </c>
    </row>
    <row r="10366" spans="1:3" x14ac:dyDescent="0.2">
      <c r="A10366">
        <v>41399</v>
      </c>
      <c r="B10366" t="s">
        <v>121</v>
      </c>
      <c r="C10366">
        <f>VLOOKUP(B10366,'[1]Country scale CF'!$O:$Q,3,0)</f>
        <v>2.3280284098808042E-4</v>
      </c>
    </row>
    <row r="10367" spans="1:3" x14ac:dyDescent="0.2">
      <c r="A10367">
        <v>41401</v>
      </c>
      <c r="B10367" t="s">
        <v>121</v>
      </c>
      <c r="C10367">
        <f>VLOOKUP(B10367,'[1]Country scale CF'!$O:$Q,3,0)</f>
        <v>2.3280284098808042E-4</v>
      </c>
    </row>
    <row r="10368" spans="1:3" x14ac:dyDescent="0.2">
      <c r="A10368">
        <v>41401</v>
      </c>
      <c r="B10368" t="s">
        <v>121</v>
      </c>
      <c r="C10368">
        <f>VLOOKUP(B10368,'[1]Country scale CF'!$O:$Q,3,0)</f>
        <v>2.3280284098808042E-4</v>
      </c>
    </row>
    <row r="10369" spans="1:3" x14ac:dyDescent="0.2">
      <c r="A10369">
        <v>41404</v>
      </c>
      <c r="B10369" t="s">
        <v>121</v>
      </c>
      <c r="C10369">
        <f>VLOOKUP(B10369,'[1]Country scale CF'!$O:$Q,3,0)</f>
        <v>2.3280284098808042E-4</v>
      </c>
    </row>
    <row r="10370" spans="1:3" x14ac:dyDescent="0.2">
      <c r="A10370">
        <v>41404</v>
      </c>
      <c r="B10370" t="s">
        <v>121</v>
      </c>
      <c r="C10370">
        <f>VLOOKUP(B10370,'[1]Country scale CF'!$O:$Q,3,0)</f>
        <v>2.3280284098808042E-4</v>
      </c>
    </row>
    <row r="10371" spans="1:3" x14ac:dyDescent="0.2">
      <c r="A10371">
        <v>41414</v>
      </c>
      <c r="B10371" t="s">
        <v>121</v>
      </c>
      <c r="C10371">
        <f>VLOOKUP(B10371,'[1]Country scale CF'!$O:$Q,3,0)</f>
        <v>2.3280284098808042E-4</v>
      </c>
    </row>
    <row r="10372" spans="1:3" x14ac:dyDescent="0.2">
      <c r="A10372">
        <v>41414</v>
      </c>
      <c r="B10372" t="s">
        <v>121</v>
      </c>
      <c r="C10372">
        <f>VLOOKUP(B10372,'[1]Country scale CF'!$O:$Q,3,0)</f>
        <v>2.3280284098808042E-4</v>
      </c>
    </row>
    <row r="10373" spans="1:3" x14ac:dyDescent="0.2">
      <c r="A10373">
        <v>41414</v>
      </c>
      <c r="B10373" t="s">
        <v>121</v>
      </c>
      <c r="C10373">
        <f>VLOOKUP(B10373,'[1]Country scale CF'!$O:$Q,3,0)</f>
        <v>2.3280284098808042E-4</v>
      </c>
    </row>
    <row r="10374" spans="1:3" x14ac:dyDescent="0.2">
      <c r="A10374">
        <v>41414</v>
      </c>
      <c r="B10374" t="s">
        <v>121</v>
      </c>
      <c r="C10374">
        <f>VLOOKUP(B10374,'[1]Country scale CF'!$O:$Q,3,0)</f>
        <v>2.3280284098808042E-4</v>
      </c>
    </row>
    <row r="10375" spans="1:3" x14ac:dyDescent="0.2">
      <c r="A10375">
        <v>41414</v>
      </c>
      <c r="B10375" t="s">
        <v>121</v>
      </c>
      <c r="C10375">
        <f>VLOOKUP(B10375,'[1]Country scale CF'!$O:$Q,3,0)</f>
        <v>2.3280284098808042E-4</v>
      </c>
    </row>
    <row r="10376" spans="1:3" x14ac:dyDescent="0.2">
      <c r="A10376">
        <v>41414</v>
      </c>
      <c r="B10376" t="s">
        <v>121</v>
      </c>
      <c r="C10376">
        <f>VLOOKUP(B10376,'[1]Country scale CF'!$O:$Q,3,0)</f>
        <v>2.3280284098808042E-4</v>
      </c>
    </row>
    <row r="10377" spans="1:3" x14ac:dyDescent="0.2">
      <c r="A10377">
        <v>41415</v>
      </c>
      <c r="B10377" t="s">
        <v>194</v>
      </c>
      <c r="C10377">
        <f>VLOOKUP(B10377,'[1]Country scale CF'!$O:$Q,3,0)</f>
        <v>0</v>
      </c>
    </row>
    <row r="10378" spans="1:3" x14ac:dyDescent="0.2">
      <c r="A10378">
        <v>41416</v>
      </c>
      <c r="B10378" t="s">
        <v>194</v>
      </c>
      <c r="C10378">
        <f>VLOOKUP(B10378,'[1]Country scale CF'!$O:$Q,3,0)</f>
        <v>0</v>
      </c>
    </row>
    <row r="10379" spans="1:3" x14ac:dyDescent="0.2">
      <c r="A10379">
        <v>41421</v>
      </c>
      <c r="B10379" t="s">
        <v>194</v>
      </c>
      <c r="C10379">
        <f>VLOOKUP(B10379,'[1]Country scale CF'!$O:$Q,3,0)</f>
        <v>0</v>
      </c>
    </row>
    <row r="10380" spans="1:3" x14ac:dyDescent="0.2">
      <c r="A10380">
        <v>41424</v>
      </c>
      <c r="B10380" t="s">
        <v>58</v>
      </c>
      <c r="C10380">
        <f>VLOOKUP(B10380,'[1]Country scale CF'!$O:$Q,3,0)</f>
        <v>0</v>
      </c>
    </row>
    <row r="10381" spans="1:3" x14ac:dyDescent="0.2">
      <c r="A10381">
        <v>41425</v>
      </c>
      <c r="B10381" t="s">
        <v>58</v>
      </c>
      <c r="C10381">
        <f>VLOOKUP(B10381,'[1]Country scale CF'!$O:$Q,3,0)</f>
        <v>0</v>
      </c>
    </row>
    <row r="10382" spans="1:3" x14ac:dyDescent="0.2">
      <c r="A10382">
        <v>41426</v>
      </c>
      <c r="B10382" t="s">
        <v>2</v>
      </c>
      <c r="C10382">
        <f>VLOOKUP(B10382,'[1]Country scale CF'!$O:$Q,3,0)</f>
        <v>7.3034867386028677E-5</v>
      </c>
    </row>
    <row r="10383" spans="1:3" x14ac:dyDescent="0.2">
      <c r="A10383">
        <v>41426</v>
      </c>
      <c r="B10383" t="s">
        <v>2</v>
      </c>
      <c r="C10383">
        <f>VLOOKUP(B10383,'[1]Country scale CF'!$O:$Q,3,0)</f>
        <v>7.3034867386028677E-5</v>
      </c>
    </row>
    <row r="10384" spans="1:3" x14ac:dyDescent="0.2">
      <c r="A10384">
        <v>41426</v>
      </c>
      <c r="B10384" t="s">
        <v>2</v>
      </c>
      <c r="C10384">
        <f>VLOOKUP(B10384,'[1]Country scale CF'!$O:$Q,3,0)</f>
        <v>7.3034867386028677E-5</v>
      </c>
    </row>
    <row r="10385" spans="1:3" x14ac:dyDescent="0.2">
      <c r="A10385">
        <v>41427</v>
      </c>
      <c r="B10385" t="s">
        <v>2</v>
      </c>
      <c r="C10385">
        <f>VLOOKUP(B10385,'[1]Country scale CF'!$O:$Q,3,0)</f>
        <v>7.3034867386028677E-5</v>
      </c>
    </row>
    <row r="10386" spans="1:3" x14ac:dyDescent="0.2">
      <c r="A10386">
        <v>41427</v>
      </c>
      <c r="B10386" t="s">
        <v>2</v>
      </c>
      <c r="C10386">
        <f>VLOOKUP(B10386,'[1]Country scale CF'!$O:$Q,3,0)</f>
        <v>7.3034867386028677E-5</v>
      </c>
    </row>
    <row r="10387" spans="1:3" x14ac:dyDescent="0.2">
      <c r="A10387">
        <v>41427</v>
      </c>
      <c r="B10387" t="s">
        <v>2</v>
      </c>
      <c r="C10387">
        <f>VLOOKUP(B10387,'[1]Country scale CF'!$O:$Q,3,0)</f>
        <v>7.3034867386028677E-5</v>
      </c>
    </row>
    <row r="10388" spans="1:3" x14ac:dyDescent="0.2">
      <c r="A10388">
        <v>41437</v>
      </c>
      <c r="B10388" t="s">
        <v>129</v>
      </c>
      <c r="C10388">
        <f>VLOOKUP(B10388,'[1]Country scale CF'!$O:$Q,3,0)</f>
        <v>4.4966401436201049E-5</v>
      </c>
    </row>
    <row r="10389" spans="1:3" x14ac:dyDescent="0.2">
      <c r="A10389">
        <v>41437</v>
      </c>
      <c r="B10389" t="s">
        <v>129</v>
      </c>
      <c r="C10389">
        <f>VLOOKUP(B10389,'[1]Country scale CF'!$O:$Q,3,0)</f>
        <v>4.4966401436201049E-5</v>
      </c>
    </row>
    <row r="10390" spans="1:3" x14ac:dyDescent="0.2">
      <c r="A10390">
        <v>41437</v>
      </c>
      <c r="B10390" t="s">
        <v>129</v>
      </c>
      <c r="C10390">
        <f>VLOOKUP(B10390,'[1]Country scale CF'!$O:$Q,3,0)</f>
        <v>4.4966401436201049E-5</v>
      </c>
    </row>
    <row r="10391" spans="1:3" x14ac:dyDescent="0.2">
      <c r="A10391">
        <v>41437</v>
      </c>
      <c r="B10391" t="s">
        <v>129</v>
      </c>
      <c r="C10391">
        <f>VLOOKUP(B10391,'[1]Country scale CF'!$O:$Q,3,0)</f>
        <v>4.4966401436201049E-5</v>
      </c>
    </row>
    <row r="10392" spans="1:3" x14ac:dyDescent="0.2">
      <c r="A10392">
        <v>41437</v>
      </c>
      <c r="B10392" t="s">
        <v>129</v>
      </c>
      <c r="C10392">
        <f>VLOOKUP(B10392,'[1]Country scale CF'!$O:$Q,3,0)</f>
        <v>4.4966401436201049E-5</v>
      </c>
    </row>
    <row r="10393" spans="1:3" x14ac:dyDescent="0.2">
      <c r="A10393">
        <v>41437</v>
      </c>
      <c r="B10393" t="s">
        <v>129</v>
      </c>
      <c r="C10393">
        <f>VLOOKUP(B10393,'[1]Country scale CF'!$O:$Q,3,0)</f>
        <v>4.4966401436201049E-5</v>
      </c>
    </row>
    <row r="10394" spans="1:3" x14ac:dyDescent="0.2">
      <c r="A10394">
        <v>41437</v>
      </c>
      <c r="B10394" t="s">
        <v>129</v>
      </c>
      <c r="C10394">
        <f>VLOOKUP(B10394,'[1]Country scale CF'!$O:$Q,3,0)</f>
        <v>4.4966401436201049E-5</v>
      </c>
    </row>
    <row r="10395" spans="1:3" x14ac:dyDescent="0.2">
      <c r="A10395">
        <v>41437</v>
      </c>
      <c r="B10395" t="s">
        <v>129</v>
      </c>
      <c r="C10395">
        <f>VLOOKUP(B10395,'[1]Country scale CF'!$O:$Q,3,0)</f>
        <v>4.4966401436201049E-5</v>
      </c>
    </row>
    <row r="10396" spans="1:3" x14ac:dyDescent="0.2">
      <c r="A10396">
        <v>41437</v>
      </c>
      <c r="B10396" t="s">
        <v>129</v>
      </c>
      <c r="C10396">
        <f>VLOOKUP(B10396,'[1]Country scale CF'!$O:$Q,3,0)</f>
        <v>4.4966401436201049E-5</v>
      </c>
    </row>
    <row r="10397" spans="1:3" x14ac:dyDescent="0.2">
      <c r="A10397">
        <v>41437</v>
      </c>
      <c r="B10397" t="s">
        <v>129</v>
      </c>
      <c r="C10397">
        <f>VLOOKUP(B10397,'[1]Country scale CF'!$O:$Q,3,0)</f>
        <v>4.4966401436201049E-5</v>
      </c>
    </row>
    <row r="10398" spans="1:3" x14ac:dyDescent="0.2">
      <c r="A10398">
        <v>41437</v>
      </c>
      <c r="B10398" t="s">
        <v>129</v>
      </c>
      <c r="C10398">
        <f>VLOOKUP(B10398,'[1]Country scale CF'!$O:$Q,3,0)</f>
        <v>4.4966401436201049E-5</v>
      </c>
    </row>
    <row r="10399" spans="1:3" x14ac:dyDescent="0.2">
      <c r="A10399">
        <v>41437</v>
      </c>
      <c r="B10399" t="s">
        <v>129</v>
      </c>
      <c r="C10399">
        <f>VLOOKUP(B10399,'[1]Country scale CF'!$O:$Q,3,0)</f>
        <v>4.4966401436201049E-5</v>
      </c>
    </row>
    <row r="10400" spans="1:3" x14ac:dyDescent="0.2">
      <c r="A10400">
        <v>41465</v>
      </c>
      <c r="B10400" t="s">
        <v>53</v>
      </c>
      <c r="C10400">
        <f>VLOOKUP(B10400,'[1]Country scale CF'!$O:$Q,3,0)</f>
        <v>2.1411029541660543E-5</v>
      </c>
    </row>
    <row r="10401" spans="1:3" x14ac:dyDescent="0.2">
      <c r="A10401">
        <v>41465</v>
      </c>
      <c r="B10401" t="s">
        <v>53</v>
      </c>
      <c r="C10401">
        <f>VLOOKUP(B10401,'[1]Country scale CF'!$O:$Q,3,0)</f>
        <v>2.1411029541660543E-5</v>
      </c>
    </row>
    <row r="10402" spans="1:3" x14ac:dyDescent="0.2">
      <c r="A10402">
        <v>41465</v>
      </c>
      <c r="B10402" t="s">
        <v>53</v>
      </c>
      <c r="C10402">
        <f>VLOOKUP(B10402,'[1]Country scale CF'!$O:$Q,3,0)</f>
        <v>2.1411029541660543E-5</v>
      </c>
    </row>
    <row r="10403" spans="1:3" x14ac:dyDescent="0.2">
      <c r="A10403">
        <v>41465</v>
      </c>
      <c r="B10403" t="s">
        <v>53</v>
      </c>
      <c r="C10403">
        <f>VLOOKUP(B10403,'[1]Country scale CF'!$O:$Q,3,0)</f>
        <v>2.1411029541660543E-5</v>
      </c>
    </row>
    <row r="10404" spans="1:3" x14ac:dyDescent="0.2">
      <c r="A10404">
        <v>41465</v>
      </c>
      <c r="B10404" t="s">
        <v>53</v>
      </c>
      <c r="C10404">
        <f>VLOOKUP(B10404,'[1]Country scale CF'!$O:$Q,3,0)</f>
        <v>2.1411029541660543E-5</v>
      </c>
    </row>
    <row r="10405" spans="1:3" x14ac:dyDescent="0.2">
      <c r="A10405">
        <v>41483</v>
      </c>
      <c r="B10405" t="s">
        <v>136</v>
      </c>
      <c r="C10405">
        <f>VLOOKUP(B10405,'[1]Country scale CF'!$O:$Q,3,0)</f>
        <v>4.6337116621921295E-6</v>
      </c>
    </row>
    <row r="10406" spans="1:3" x14ac:dyDescent="0.2">
      <c r="A10406">
        <v>41483</v>
      </c>
      <c r="B10406" t="s">
        <v>136</v>
      </c>
      <c r="C10406">
        <f>VLOOKUP(B10406,'[1]Country scale CF'!$O:$Q,3,0)</f>
        <v>4.6337116621921295E-6</v>
      </c>
    </row>
    <row r="10407" spans="1:3" x14ac:dyDescent="0.2">
      <c r="A10407">
        <v>41483</v>
      </c>
      <c r="B10407" t="s">
        <v>136</v>
      </c>
      <c r="C10407">
        <f>VLOOKUP(B10407,'[1]Country scale CF'!$O:$Q,3,0)</f>
        <v>4.6337116621921295E-6</v>
      </c>
    </row>
    <row r="10408" spans="1:3" x14ac:dyDescent="0.2">
      <c r="A10408">
        <v>41483</v>
      </c>
      <c r="B10408" t="s">
        <v>136</v>
      </c>
      <c r="C10408">
        <f>VLOOKUP(B10408,'[1]Country scale CF'!$O:$Q,3,0)</f>
        <v>4.6337116621921295E-6</v>
      </c>
    </row>
    <row r="10409" spans="1:3" x14ac:dyDescent="0.2">
      <c r="A10409">
        <v>41483</v>
      </c>
      <c r="B10409" t="s">
        <v>136</v>
      </c>
      <c r="C10409">
        <f>VLOOKUP(B10409,'[1]Country scale CF'!$O:$Q,3,0)</f>
        <v>4.6337116621921295E-6</v>
      </c>
    </row>
    <row r="10410" spans="1:3" x14ac:dyDescent="0.2">
      <c r="A10410">
        <v>41483</v>
      </c>
      <c r="B10410" t="s">
        <v>136</v>
      </c>
      <c r="C10410">
        <f>VLOOKUP(B10410,'[1]Country scale CF'!$O:$Q,3,0)</f>
        <v>4.6337116621921295E-6</v>
      </c>
    </row>
    <row r="10411" spans="1:3" x14ac:dyDescent="0.2">
      <c r="A10411">
        <v>41483</v>
      </c>
      <c r="B10411" t="s">
        <v>136</v>
      </c>
      <c r="C10411">
        <f>VLOOKUP(B10411,'[1]Country scale CF'!$O:$Q,3,0)</f>
        <v>4.6337116621921295E-6</v>
      </c>
    </row>
    <row r="10412" spans="1:3" x14ac:dyDescent="0.2">
      <c r="A10412">
        <v>41520</v>
      </c>
      <c r="B10412" t="s">
        <v>55</v>
      </c>
      <c r="C10412">
        <f>VLOOKUP(B10412,'[1]Country scale CF'!$O:$Q,3,0)</f>
        <v>2.5165322585670659E-3</v>
      </c>
    </row>
    <row r="10413" spans="1:3" x14ac:dyDescent="0.2">
      <c r="A10413">
        <v>41521</v>
      </c>
      <c r="B10413" t="s">
        <v>55</v>
      </c>
      <c r="C10413">
        <f>VLOOKUP(B10413,'[1]Country scale CF'!$O:$Q,3,0)</f>
        <v>2.5165322585670659E-3</v>
      </c>
    </row>
    <row r="10414" spans="1:3" x14ac:dyDescent="0.2">
      <c r="A10414">
        <v>41523</v>
      </c>
      <c r="B10414" t="s">
        <v>160</v>
      </c>
      <c r="C10414">
        <f>VLOOKUP(B10414,'[1]Country scale CF'!$O:$Q,3,0)</f>
        <v>0</v>
      </c>
    </row>
    <row r="10415" spans="1:3" x14ac:dyDescent="0.2">
      <c r="A10415">
        <v>41550</v>
      </c>
      <c r="B10415" t="s">
        <v>160</v>
      </c>
      <c r="C10415">
        <f>VLOOKUP(B10415,'[1]Country scale CF'!$O:$Q,3,0)</f>
        <v>0</v>
      </c>
    </row>
    <row r="10416" spans="1:3" x14ac:dyDescent="0.2">
      <c r="A10416">
        <v>41551</v>
      </c>
      <c r="B10416" t="s">
        <v>160</v>
      </c>
      <c r="C10416">
        <f>VLOOKUP(B10416,'[1]Country scale CF'!$O:$Q,3,0)</f>
        <v>0</v>
      </c>
    </row>
    <row r="10417" spans="1:3" x14ac:dyDescent="0.2">
      <c r="A10417">
        <v>41552</v>
      </c>
      <c r="B10417" t="s">
        <v>91</v>
      </c>
      <c r="C10417">
        <f>VLOOKUP(B10417,'[1]Country scale CF'!$O:$Q,3,0)</f>
        <v>4.3522598033709665E-5</v>
      </c>
    </row>
    <row r="10418" spans="1:3" x14ac:dyDescent="0.2">
      <c r="A10418">
        <v>41553</v>
      </c>
      <c r="B10418" t="s">
        <v>91</v>
      </c>
      <c r="C10418">
        <f>VLOOKUP(B10418,'[1]Country scale CF'!$O:$Q,3,0)</f>
        <v>4.3522598033709665E-5</v>
      </c>
    </row>
    <row r="10419" spans="1:3" x14ac:dyDescent="0.2">
      <c r="A10419">
        <v>41554</v>
      </c>
      <c r="B10419" t="s">
        <v>91</v>
      </c>
      <c r="C10419">
        <f>VLOOKUP(B10419,'[1]Country scale CF'!$O:$Q,3,0)</f>
        <v>4.3522598033709665E-5</v>
      </c>
    </row>
    <row r="10420" spans="1:3" x14ac:dyDescent="0.2">
      <c r="A10420">
        <v>41691</v>
      </c>
      <c r="B10420" t="s">
        <v>36</v>
      </c>
      <c r="C10420">
        <f>VLOOKUP(B10420,'[1]Country scale CF'!$O:$Q,3,0)</f>
        <v>1.5184210637146926E-5</v>
      </c>
    </row>
    <row r="10421" spans="1:3" x14ac:dyDescent="0.2">
      <c r="A10421">
        <v>41693</v>
      </c>
      <c r="B10421" t="s">
        <v>121</v>
      </c>
      <c r="C10421">
        <f>VLOOKUP(B10421,'[1]Country scale CF'!$O:$Q,3,0)</f>
        <v>2.3280284098808042E-4</v>
      </c>
    </row>
    <row r="10422" spans="1:3" x14ac:dyDescent="0.2">
      <c r="A10422">
        <v>41697</v>
      </c>
      <c r="B10422" t="s">
        <v>121</v>
      </c>
      <c r="C10422">
        <f>VLOOKUP(B10422,'[1]Country scale CF'!$O:$Q,3,0)</f>
        <v>2.3280284098808042E-4</v>
      </c>
    </row>
    <row r="10423" spans="1:3" x14ac:dyDescent="0.2">
      <c r="A10423">
        <v>41698</v>
      </c>
      <c r="B10423" t="s">
        <v>121</v>
      </c>
      <c r="C10423">
        <f>VLOOKUP(B10423,'[1]Country scale CF'!$O:$Q,3,0)</f>
        <v>2.3280284098808042E-4</v>
      </c>
    </row>
    <row r="10424" spans="1:3" x14ac:dyDescent="0.2">
      <c r="A10424">
        <v>41699</v>
      </c>
      <c r="B10424" t="s">
        <v>121</v>
      </c>
      <c r="C10424">
        <f>VLOOKUP(B10424,'[1]Country scale CF'!$O:$Q,3,0)</f>
        <v>2.3280284098808042E-4</v>
      </c>
    </row>
    <row r="10425" spans="1:3" x14ac:dyDescent="0.2">
      <c r="A10425">
        <v>41699</v>
      </c>
      <c r="B10425" t="s">
        <v>121</v>
      </c>
      <c r="C10425">
        <f>VLOOKUP(B10425,'[1]Country scale CF'!$O:$Q,3,0)</f>
        <v>2.3280284098808042E-4</v>
      </c>
    </row>
    <row r="10426" spans="1:3" x14ac:dyDescent="0.2">
      <c r="A10426">
        <v>41713</v>
      </c>
      <c r="B10426" t="s">
        <v>121</v>
      </c>
      <c r="C10426">
        <f>VLOOKUP(B10426,'[1]Country scale CF'!$O:$Q,3,0)</f>
        <v>2.3280284098808042E-4</v>
      </c>
    </row>
    <row r="10427" spans="1:3" x14ac:dyDescent="0.2">
      <c r="A10427">
        <v>41713</v>
      </c>
      <c r="B10427" t="s">
        <v>121</v>
      </c>
      <c r="C10427">
        <f>VLOOKUP(B10427,'[1]Country scale CF'!$O:$Q,3,0)</f>
        <v>2.3280284098808042E-4</v>
      </c>
    </row>
    <row r="10428" spans="1:3" x14ac:dyDescent="0.2">
      <c r="A10428">
        <v>41724</v>
      </c>
      <c r="B10428" t="s">
        <v>194</v>
      </c>
      <c r="C10428">
        <f>VLOOKUP(B10428,'[1]Country scale CF'!$O:$Q,3,0)</f>
        <v>0</v>
      </c>
    </row>
    <row r="10429" spans="1:3" x14ac:dyDescent="0.2">
      <c r="A10429">
        <v>41724</v>
      </c>
      <c r="B10429" t="s">
        <v>194</v>
      </c>
      <c r="C10429">
        <f>VLOOKUP(B10429,'[1]Country scale CF'!$O:$Q,3,0)</f>
        <v>0</v>
      </c>
    </row>
    <row r="10430" spans="1:3" x14ac:dyDescent="0.2">
      <c r="A10430">
        <v>41725</v>
      </c>
      <c r="B10430" t="s">
        <v>194</v>
      </c>
      <c r="C10430">
        <f>VLOOKUP(B10430,'[1]Country scale CF'!$O:$Q,3,0)</f>
        <v>0</v>
      </c>
    </row>
    <row r="10431" spans="1:3" x14ac:dyDescent="0.2">
      <c r="A10431">
        <v>41726</v>
      </c>
      <c r="B10431" t="s">
        <v>194</v>
      </c>
      <c r="C10431">
        <f>VLOOKUP(B10431,'[1]Country scale CF'!$O:$Q,3,0)</f>
        <v>0</v>
      </c>
    </row>
    <row r="10432" spans="1:3" x14ac:dyDescent="0.2">
      <c r="A10432">
        <v>41731</v>
      </c>
      <c r="B10432" t="s">
        <v>194</v>
      </c>
      <c r="C10432">
        <f>VLOOKUP(B10432,'[1]Country scale CF'!$O:$Q,3,0)</f>
        <v>0</v>
      </c>
    </row>
    <row r="10433" spans="1:3" x14ac:dyDescent="0.2">
      <c r="A10433">
        <v>41732</v>
      </c>
      <c r="B10433" t="s">
        <v>129</v>
      </c>
      <c r="C10433">
        <f>VLOOKUP(B10433,'[1]Country scale CF'!$O:$Q,3,0)</f>
        <v>4.4966401436201049E-5</v>
      </c>
    </row>
    <row r="10434" spans="1:3" x14ac:dyDescent="0.2">
      <c r="A10434">
        <v>41732</v>
      </c>
      <c r="B10434" t="s">
        <v>129</v>
      </c>
      <c r="C10434">
        <f>VLOOKUP(B10434,'[1]Country scale CF'!$O:$Q,3,0)</f>
        <v>4.4966401436201049E-5</v>
      </c>
    </row>
    <row r="10435" spans="1:3" x14ac:dyDescent="0.2">
      <c r="A10435">
        <v>41732</v>
      </c>
      <c r="B10435" t="s">
        <v>129</v>
      </c>
      <c r="C10435">
        <f>VLOOKUP(B10435,'[1]Country scale CF'!$O:$Q,3,0)</f>
        <v>4.4966401436201049E-5</v>
      </c>
    </row>
    <row r="10436" spans="1:3" x14ac:dyDescent="0.2">
      <c r="A10436">
        <v>41732</v>
      </c>
      <c r="B10436" t="s">
        <v>129</v>
      </c>
      <c r="C10436">
        <f>VLOOKUP(B10436,'[1]Country scale CF'!$O:$Q,3,0)</f>
        <v>4.4966401436201049E-5</v>
      </c>
    </row>
    <row r="10437" spans="1:3" x14ac:dyDescent="0.2">
      <c r="A10437">
        <v>41801</v>
      </c>
      <c r="B10437" t="s">
        <v>179</v>
      </c>
      <c r="C10437">
        <f>VLOOKUP(B10437,'[1]Country scale CF'!$O:$Q,3,0)</f>
        <v>4.0900182239358803E-6</v>
      </c>
    </row>
    <row r="10438" spans="1:3" x14ac:dyDescent="0.2">
      <c r="A10438">
        <v>41801</v>
      </c>
      <c r="B10438" t="s">
        <v>179</v>
      </c>
      <c r="C10438">
        <f>VLOOKUP(B10438,'[1]Country scale CF'!$O:$Q,3,0)</f>
        <v>4.0900182239358803E-6</v>
      </c>
    </row>
    <row r="10439" spans="1:3" x14ac:dyDescent="0.2">
      <c r="A10439">
        <v>41801</v>
      </c>
      <c r="B10439" t="s">
        <v>179</v>
      </c>
      <c r="C10439">
        <f>VLOOKUP(B10439,'[1]Country scale CF'!$O:$Q,3,0)</f>
        <v>4.0900182239358803E-6</v>
      </c>
    </row>
    <row r="10440" spans="1:3" x14ac:dyDescent="0.2">
      <c r="A10440">
        <v>41815</v>
      </c>
      <c r="B10440" t="s">
        <v>55</v>
      </c>
      <c r="C10440">
        <f>VLOOKUP(B10440,'[1]Country scale CF'!$O:$Q,3,0)</f>
        <v>2.5165322585670659E-3</v>
      </c>
    </row>
    <row r="10441" spans="1:3" x14ac:dyDescent="0.2">
      <c r="A10441">
        <v>41815</v>
      </c>
      <c r="B10441" t="s">
        <v>55</v>
      </c>
      <c r="C10441">
        <f>VLOOKUP(B10441,'[1]Country scale CF'!$O:$Q,3,0)</f>
        <v>2.5165322585670659E-3</v>
      </c>
    </row>
    <row r="10442" spans="1:3" x14ac:dyDescent="0.2">
      <c r="A10442">
        <v>41826</v>
      </c>
      <c r="B10442" t="s">
        <v>55</v>
      </c>
      <c r="C10442">
        <f>VLOOKUP(B10442,'[1]Country scale CF'!$O:$Q,3,0)</f>
        <v>2.5165322585670659E-3</v>
      </c>
    </row>
    <row r="10443" spans="1:3" x14ac:dyDescent="0.2">
      <c r="A10443">
        <v>41827</v>
      </c>
      <c r="B10443" t="s">
        <v>160</v>
      </c>
      <c r="C10443">
        <f>VLOOKUP(B10443,'[1]Country scale CF'!$O:$Q,3,0)</f>
        <v>0</v>
      </c>
    </row>
    <row r="10444" spans="1:3" x14ac:dyDescent="0.2">
      <c r="A10444">
        <v>41854</v>
      </c>
      <c r="B10444" t="s">
        <v>160</v>
      </c>
      <c r="C10444">
        <f>VLOOKUP(B10444,'[1]Country scale CF'!$O:$Q,3,0)</f>
        <v>0</v>
      </c>
    </row>
    <row r="10445" spans="1:3" x14ac:dyDescent="0.2">
      <c r="A10445">
        <v>41855</v>
      </c>
      <c r="B10445" t="s">
        <v>160</v>
      </c>
      <c r="C10445">
        <f>VLOOKUP(B10445,'[1]Country scale CF'!$O:$Q,3,0)</f>
        <v>0</v>
      </c>
    </row>
    <row r="10446" spans="1:3" x14ac:dyDescent="0.2">
      <c r="A10446">
        <v>41856</v>
      </c>
      <c r="B10446" t="s">
        <v>91</v>
      </c>
      <c r="C10446">
        <f>VLOOKUP(B10446,'[1]Country scale CF'!$O:$Q,3,0)</f>
        <v>4.3522598033709665E-5</v>
      </c>
    </row>
    <row r="10447" spans="1:3" x14ac:dyDescent="0.2">
      <c r="A10447">
        <v>41862</v>
      </c>
      <c r="B10447" t="s">
        <v>91</v>
      </c>
      <c r="C10447">
        <f>VLOOKUP(B10447,'[1]Country scale CF'!$O:$Q,3,0)</f>
        <v>4.3522598033709665E-5</v>
      </c>
    </row>
    <row r="10448" spans="1:3" x14ac:dyDescent="0.2">
      <c r="A10448">
        <v>41863</v>
      </c>
      <c r="B10448" t="s">
        <v>91</v>
      </c>
      <c r="C10448">
        <f>VLOOKUP(B10448,'[1]Country scale CF'!$O:$Q,3,0)</f>
        <v>4.3522598033709665E-5</v>
      </c>
    </row>
    <row r="10449" spans="1:3" x14ac:dyDescent="0.2">
      <c r="A10449">
        <v>41864</v>
      </c>
      <c r="B10449" t="s">
        <v>91</v>
      </c>
      <c r="C10449">
        <f>VLOOKUP(B10449,'[1]Country scale CF'!$O:$Q,3,0)</f>
        <v>4.3522598033709665E-5</v>
      </c>
    </row>
    <row r="10450" spans="1:3" x14ac:dyDescent="0.2">
      <c r="A10450">
        <v>41868</v>
      </c>
      <c r="B10450" t="s">
        <v>91</v>
      </c>
      <c r="C10450">
        <f>VLOOKUP(B10450,'[1]Country scale CF'!$O:$Q,3,0)</f>
        <v>4.3522598033709665E-5</v>
      </c>
    </row>
    <row r="10451" spans="1:3" x14ac:dyDescent="0.2">
      <c r="A10451">
        <v>41991</v>
      </c>
      <c r="B10451" t="s">
        <v>36</v>
      </c>
      <c r="C10451">
        <f>VLOOKUP(B10451,'[1]Country scale CF'!$O:$Q,3,0)</f>
        <v>1.5184210637146926E-5</v>
      </c>
    </row>
    <row r="10452" spans="1:3" x14ac:dyDescent="0.2">
      <c r="A10452">
        <v>41992</v>
      </c>
      <c r="B10452" t="s">
        <v>36</v>
      </c>
      <c r="C10452">
        <f>VLOOKUP(B10452,'[1]Country scale CF'!$O:$Q,3,0)</f>
        <v>1.5184210637146926E-5</v>
      </c>
    </row>
    <row r="10453" spans="1:3" x14ac:dyDescent="0.2">
      <c r="A10453">
        <v>41994</v>
      </c>
      <c r="B10453" t="s">
        <v>121</v>
      </c>
      <c r="C10453">
        <f>VLOOKUP(B10453,'[1]Country scale CF'!$O:$Q,3,0)</f>
        <v>2.3280284098808042E-4</v>
      </c>
    </row>
    <row r="10454" spans="1:3" x14ac:dyDescent="0.2">
      <c r="A10454">
        <v>41995</v>
      </c>
      <c r="B10454" t="s">
        <v>121</v>
      </c>
      <c r="C10454">
        <f>VLOOKUP(B10454,'[1]Country scale CF'!$O:$Q,3,0)</f>
        <v>2.3280284098808042E-4</v>
      </c>
    </row>
    <row r="10455" spans="1:3" x14ac:dyDescent="0.2">
      <c r="A10455">
        <v>41998</v>
      </c>
      <c r="B10455" t="s">
        <v>121</v>
      </c>
      <c r="C10455">
        <f>VLOOKUP(B10455,'[1]Country scale CF'!$O:$Q,3,0)</f>
        <v>2.3280284098808042E-4</v>
      </c>
    </row>
    <row r="10456" spans="1:3" x14ac:dyDescent="0.2">
      <c r="A10456">
        <v>41999</v>
      </c>
      <c r="B10456" t="s">
        <v>121</v>
      </c>
      <c r="C10456">
        <f>VLOOKUP(B10456,'[1]Country scale CF'!$O:$Q,3,0)</f>
        <v>2.3280284098808042E-4</v>
      </c>
    </row>
    <row r="10457" spans="1:3" x14ac:dyDescent="0.2">
      <c r="A10457">
        <v>41999</v>
      </c>
      <c r="B10457" t="s">
        <v>121</v>
      </c>
      <c r="C10457">
        <f>VLOOKUP(B10457,'[1]Country scale CF'!$O:$Q,3,0)</f>
        <v>2.3280284098808042E-4</v>
      </c>
    </row>
    <row r="10458" spans="1:3" x14ac:dyDescent="0.2">
      <c r="A10458">
        <v>42000</v>
      </c>
      <c r="B10458" t="s">
        <v>121</v>
      </c>
      <c r="C10458">
        <f>VLOOKUP(B10458,'[1]Country scale CF'!$O:$Q,3,0)</f>
        <v>2.3280284098808042E-4</v>
      </c>
    </row>
    <row r="10459" spans="1:3" x14ac:dyDescent="0.2">
      <c r="A10459">
        <v>42009</v>
      </c>
      <c r="B10459" t="s">
        <v>121</v>
      </c>
      <c r="C10459">
        <f>VLOOKUP(B10459,'[1]Country scale CF'!$O:$Q,3,0)</f>
        <v>2.3280284098808042E-4</v>
      </c>
    </row>
    <row r="10460" spans="1:3" x14ac:dyDescent="0.2">
      <c r="A10460">
        <v>42009</v>
      </c>
      <c r="B10460" t="s">
        <v>121</v>
      </c>
      <c r="C10460">
        <f>VLOOKUP(B10460,'[1]Country scale CF'!$O:$Q,3,0)</f>
        <v>2.3280284098808042E-4</v>
      </c>
    </row>
    <row r="10461" spans="1:3" x14ac:dyDescent="0.2">
      <c r="A10461">
        <v>42011</v>
      </c>
      <c r="B10461" t="s">
        <v>121</v>
      </c>
      <c r="C10461">
        <f>VLOOKUP(B10461,'[1]Country scale CF'!$O:$Q,3,0)</f>
        <v>2.3280284098808042E-4</v>
      </c>
    </row>
    <row r="10462" spans="1:3" x14ac:dyDescent="0.2">
      <c r="A10462">
        <v>42024</v>
      </c>
      <c r="B10462" t="s">
        <v>194</v>
      </c>
      <c r="C10462">
        <f>VLOOKUP(B10462,'[1]Country scale CF'!$O:$Q,3,0)</f>
        <v>0</v>
      </c>
    </row>
    <row r="10463" spans="1:3" x14ac:dyDescent="0.2">
      <c r="A10463">
        <v>42024</v>
      </c>
      <c r="B10463" t="s">
        <v>194</v>
      </c>
      <c r="C10463">
        <f>VLOOKUP(B10463,'[1]Country scale CF'!$O:$Q,3,0)</f>
        <v>0</v>
      </c>
    </row>
    <row r="10464" spans="1:3" x14ac:dyDescent="0.2">
      <c r="A10464">
        <v>42025</v>
      </c>
      <c r="B10464" t="s">
        <v>194</v>
      </c>
      <c r="C10464">
        <f>VLOOKUP(B10464,'[1]Country scale CF'!$O:$Q,3,0)</f>
        <v>0</v>
      </c>
    </row>
    <row r="10465" spans="1:3" x14ac:dyDescent="0.2">
      <c r="A10465">
        <v>42026</v>
      </c>
      <c r="B10465" t="s">
        <v>194</v>
      </c>
      <c r="C10465">
        <f>VLOOKUP(B10465,'[1]Country scale CF'!$O:$Q,3,0)</f>
        <v>0</v>
      </c>
    </row>
    <row r="10466" spans="1:3" x14ac:dyDescent="0.2">
      <c r="A10466">
        <v>42029</v>
      </c>
      <c r="B10466" t="s">
        <v>194</v>
      </c>
      <c r="C10466">
        <f>VLOOKUP(B10466,'[1]Country scale CF'!$O:$Q,3,0)</f>
        <v>0</v>
      </c>
    </row>
    <row r="10467" spans="1:3" x14ac:dyDescent="0.2">
      <c r="A10467">
        <v>42030</v>
      </c>
      <c r="B10467" t="s">
        <v>22</v>
      </c>
      <c r="C10467">
        <f>VLOOKUP(B10467,'[1]Country scale CF'!$O:$Q,3,0)</f>
        <v>0</v>
      </c>
    </row>
    <row r="10468" spans="1:3" x14ac:dyDescent="0.2">
      <c r="A10468">
        <v>42031</v>
      </c>
      <c r="B10468" t="s">
        <v>22</v>
      </c>
      <c r="C10468">
        <f>VLOOKUP(B10468,'[1]Country scale CF'!$O:$Q,3,0)</f>
        <v>0</v>
      </c>
    </row>
    <row r="10469" spans="1:3" x14ac:dyDescent="0.2">
      <c r="A10469">
        <v>42032</v>
      </c>
      <c r="B10469" t="s">
        <v>22</v>
      </c>
      <c r="C10469">
        <f>VLOOKUP(B10469,'[1]Country scale CF'!$O:$Q,3,0)</f>
        <v>0</v>
      </c>
    </row>
    <row r="10470" spans="1:3" x14ac:dyDescent="0.2">
      <c r="A10470">
        <v>42033</v>
      </c>
      <c r="B10470" t="s">
        <v>22</v>
      </c>
      <c r="C10470">
        <f>VLOOKUP(B10470,'[1]Country scale CF'!$O:$Q,3,0)</f>
        <v>0</v>
      </c>
    </row>
    <row r="10471" spans="1:3" x14ac:dyDescent="0.2">
      <c r="A10471">
        <v>42034</v>
      </c>
      <c r="B10471" t="s">
        <v>57</v>
      </c>
      <c r="C10471">
        <f>VLOOKUP(B10471,'[1]Country scale CF'!$O:$Q,3,0)</f>
        <v>0</v>
      </c>
    </row>
    <row r="10472" spans="1:3" x14ac:dyDescent="0.2">
      <c r="A10472">
        <v>42045</v>
      </c>
      <c r="B10472" t="s">
        <v>53</v>
      </c>
      <c r="C10472">
        <f>VLOOKUP(B10472,'[1]Country scale CF'!$O:$Q,3,0)</f>
        <v>2.1411029541660543E-5</v>
      </c>
    </row>
    <row r="10473" spans="1:3" x14ac:dyDescent="0.2">
      <c r="A10473">
        <v>42045</v>
      </c>
      <c r="B10473" t="s">
        <v>53</v>
      </c>
      <c r="C10473">
        <f>VLOOKUP(B10473,'[1]Country scale CF'!$O:$Q,3,0)</f>
        <v>2.1411029541660543E-5</v>
      </c>
    </row>
    <row r="10474" spans="1:3" x14ac:dyDescent="0.2">
      <c r="A10474">
        <v>42045</v>
      </c>
      <c r="B10474" t="s">
        <v>53</v>
      </c>
      <c r="C10474">
        <f>VLOOKUP(B10474,'[1]Country scale CF'!$O:$Q,3,0)</f>
        <v>2.1411029541660543E-5</v>
      </c>
    </row>
    <row r="10475" spans="1:3" x14ac:dyDescent="0.2">
      <c r="A10475">
        <v>42045</v>
      </c>
      <c r="B10475" t="s">
        <v>53</v>
      </c>
      <c r="C10475">
        <f>VLOOKUP(B10475,'[1]Country scale CF'!$O:$Q,3,0)</f>
        <v>2.1411029541660543E-5</v>
      </c>
    </row>
    <row r="10476" spans="1:3" x14ac:dyDescent="0.2">
      <c r="A10476">
        <v>42045</v>
      </c>
      <c r="B10476" t="s">
        <v>53</v>
      </c>
      <c r="C10476">
        <f>VLOOKUP(B10476,'[1]Country scale CF'!$O:$Q,3,0)</f>
        <v>2.1411029541660543E-5</v>
      </c>
    </row>
    <row r="10477" spans="1:3" x14ac:dyDescent="0.2">
      <c r="A10477">
        <v>42061</v>
      </c>
      <c r="B10477" t="s">
        <v>2</v>
      </c>
      <c r="C10477">
        <f>VLOOKUP(B10477,'[1]Country scale CF'!$O:$Q,3,0)</f>
        <v>7.3034867386028677E-5</v>
      </c>
    </row>
    <row r="10478" spans="1:3" x14ac:dyDescent="0.2">
      <c r="A10478">
        <v>42061</v>
      </c>
      <c r="B10478" t="s">
        <v>2</v>
      </c>
      <c r="C10478">
        <f>VLOOKUP(B10478,'[1]Country scale CF'!$O:$Q,3,0)</f>
        <v>7.3034867386028677E-5</v>
      </c>
    </row>
    <row r="10479" spans="1:3" x14ac:dyDescent="0.2">
      <c r="A10479">
        <v>42061</v>
      </c>
      <c r="B10479" t="s">
        <v>2</v>
      </c>
      <c r="C10479">
        <f>VLOOKUP(B10479,'[1]Country scale CF'!$O:$Q,3,0)</f>
        <v>7.3034867386028677E-5</v>
      </c>
    </row>
    <row r="10480" spans="1:3" x14ac:dyDescent="0.2">
      <c r="A10480">
        <v>42061</v>
      </c>
      <c r="B10480" t="s">
        <v>2</v>
      </c>
      <c r="C10480">
        <f>VLOOKUP(B10480,'[1]Country scale CF'!$O:$Q,3,0)</f>
        <v>7.3034867386028677E-5</v>
      </c>
    </row>
    <row r="10481" spans="1:3" x14ac:dyDescent="0.2">
      <c r="A10481">
        <v>42105</v>
      </c>
      <c r="B10481" t="s">
        <v>179</v>
      </c>
      <c r="C10481">
        <f>VLOOKUP(B10481,'[1]Country scale CF'!$O:$Q,3,0)</f>
        <v>4.0900182239358803E-6</v>
      </c>
    </row>
    <row r="10482" spans="1:3" x14ac:dyDescent="0.2">
      <c r="A10482">
        <v>42105</v>
      </c>
      <c r="B10482" t="s">
        <v>179</v>
      </c>
      <c r="C10482">
        <f>VLOOKUP(B10482,'[1]Country scale CF'!$O:$Q,3,0)</f>
        <v>4.0900182239358803E-6</v>
      </c>
    </row>
    <row r="10483" spans="1:3" x14ac:dyDescent="0.2">
      <c r="A10483">
        <v>42105</v>
      </c>
      <c r="B10483" t="s">
        <v>179</v>
      </c>
      <c r="C10483">
        <f>VLOOKUP(B10483,'[1]Country scale CF'!$O:$Q,3,0)</f>
        <v>4.0900182239358803E-6</v>
      </c>
    </row>
    <row r="10484" spans="1:3" x14ac:dyDescent="0.2">
      <c r="A10484">
        <v>42105</v>
      </c>
      <c r="B10484" t="s">
        <v>179</v>
      </c>
      <c r="C10484">
        <f>VLOOKUP(B10484,'[1]Country scale CF'!$O:$Q,3,0)</f>
        <v>4.0900182239358803E-6</v>
      </c>
    </row>
    <row r="10485" spans="1:3" x14ac:dyDescent="0.2">
      <c r="A10485">
        <v>42105</v>
      </c>
      <c r="B10485" t="s">
        <v>179</v>
      </c>
      <c r="C10485">
        <f>VLOOKUP(B10485,'[1]Country scale CF'!$O:$Q,3,0)</f>
        <v>4.0900182239358803E-6</v>
      </c>
    </row>
    <row r="10486" spans="1:3" x14ac:dyDescent="0.2">
      <c r="A10486">
        <v>42105</v>
      </c>
      <c r="B10486" t="s">
        <v>179</v>
      </c>
      <c r="C10486">
        <f>VLOOKUP(B10486,'[1]Country scale CF'!$O:$Q,3,0)</f>
        <v>4.0900182239358803E-6</v>
      </c>
    </row>
    <row r="10487" spans="1:3" x14ac:dyDescent="0.2">
      <c r="A10487">
        <v>42105</v>
      </c>
      <c r="B10487" t="s">
        <v>179</v>
      </c>
      <c r="C10487">
        <f>VLOOKUP(B10487,'[1]Country scale CF'!$O:$Q,3,0)</f>
        <v>4.0900182239358803E-6</v>
      </c>
    </row>
    <row r="10488" spans="1:3" x14ac:dyDescent="0.2">
      <c r="A10488">
        <v>42105</v>
      </c>
      <c r="B10488" t="s">
        <v>179</v>
      </c>
      <c r="C10488">
        <f>VLOOKUP(B10488,'[1]Country scale CF'!$O:$Q,3,0)</f>
        <v>4.0900182239358803E-6</v>
      </c>
    </row>
    <row r="10489" spans="1:3" x14ac:dyDescent="0.2">
      <c r="A10489">
        <v>42105</v>
      </c>
      <c r="B10489" t="s">
        <v>179</v>
      </c>
      <c r="C10489">
        <f>VLOOKUP(B10489,'[1]Country scale CF'!$O:$Q,3,0)</f>
        <v>4.0900182239358803E-6</v>
      </c>
    </row>
    <row r="10490" spans="1:3" x14ac:dyDescent="0.2">
      <c r="A10490">
        <v>42129</v>
      </c>
      <c r="B10490" t="s">
        <v>55</v>
      </c>
      <c r="C10490">
        <f>VLOOKUP(B10490,'[1]Country scale CF'!$O:$Q,3,0)</f>
        <v>2.5165322585670659E-3</v>
      </c>
    </row>
    <row r="10491" spans="1:3" x14ac:dyDescent="0.2">
      <c r="A10491">
        <v>42129</v>
      </c>
      <c r="B10491" t="s">
        <v>55</v>
      </c>
      <c r="C10491">
        <f>VLOOKUP(B10491,'[1]Country scale CF'!$O:$Q,3,0)</f>
        <v>2.5165322585670659E-3</v>
      </c>
    </row>
    <row r="10492" spans="1:3" x14ac:dyDescent="0.2">
      <c r="A10492">
        <v>42130</v>
      </c>
      <c r="B10492" t="s">
        <v>160</v>
      </c>
      <c r="C10492">
        <f>VLOOKUP(B10492,'[1]Country scale CF'!$O:$Q,3,0)</f>
        <v>0</v>
      </c>
    </row>
    <row r="10493" spans="1:3" x14ac:dyDescent="0.2">
      <c r="A10493">
        <v>42131</v>
      </c>
      <c r="B10493" t="s">
        <v>160</v>
      </c>
      <c r="C10493">
        <f>VLOOKUP(B10493,'[1]Country scale CF'!$O:$Q,3,0)</f>
        <v>0</v>
      </c>
    </row>
    <row r="10494" spans="1:3" x14ac:dyDescent="0.2">
      <c r="A10494">
        <v>42158</v>
      </c>
      <c r="B10494" t="s">
        <v>160</v>
      </c>
      <c r="C10494">
        <f>VLOOKUP(B10494,'[1]Country scale CF'!$O:$Q,3,0)</f>
        <v>0</v>
      </c>
    </row>
    <row r="10495" spans="1:3" x14ac:dyDescent="0.2">
      <c r="A10495">
        <v>42159</v>
      </c>
      <c r="B10495" t="s">
        <v>160</v>
      </c>
      <c r="C10495">
        <f>VLOOKUP(B10495,'[1]Country scale CF'!$O:$Q,3,0)</f>
        <v>0</v>
      </c>
    </row>
    <row r="10496" spans="1:3" x14ac:dyDescent="0.2">
      <c r="A10496">
        <v>42160</v>
      </c>
      <c r="B10496" t="s">
        <v>91</v>
      </c>
      <c r="C10496">
        <f>VLOOKUP(B10496,'[1]Country scale CF'!$O:$Q,3,0)</f>
        <v>4.3522598033709665E-5</v>
      </c>
    </row>
    <row r="10497" spans="1:3" x14ac:dyDescent="0.2">
      <c r="A10497">
        <v>42161</v>
      </c>
      <c r="B10497" t="s">
        <v>91</v>
      </c>
      <c r="C10497">
        <f>VLOOKUP(B10497,'[1]Country scale CF'!$O:$Q,3,0)</f>
        <v>4.3522598033709665E-5</v>
      </c>
    </row>
    <row r="10498" spans="1:3" x14ac:dyDescent="0.2">
      <c r="A10498">
        <v>42162</v>
      </c>
      <c r="B10498" t="s">
        <v>91</v>
      </c>
      <c r="C10498">
        <f>VLOOKUP(B10498,'[1]Country scale CF'!$O:$Q,3,0)</f>
        <v>4.3522598033709665E-5</v>
      </c>
    </row>
    <row r="10499" spans="1:3" x14ac:dyDescent="0.2">
      <c r="A10499">
        <v>42163</v>
      </c>
      <c r="B10499" t="s">
        <v>91</v>
      </c>
      <c r="C10499">
        <f>VLOOKUP(B10499,'[1]Country scale CF'!$O:$Q,3,0)</f>
        <v>4.3522598033709665E-5</v>
      </c>
    </row>
    <row r="10500" spans="1:3" x14ac:dyDescent="0.2">
      <c r="A10500">
        <v>42164</v>
      </c>
      <c r="B10500" t="s">
        <v>91</v>
      </c>
      <c r="C10500">
        <f>VLOOKUP(B10500,'[1]Country scale CF'!$O:$Q,3,0)</f>
        <v>4.3522598033709665E-5</v>
      </c>
    </row>
    <row r="10501" spans="1:3" x14ac:dyDescent="0.2">
      <c r="A10501">
        <v>42165</v>
      </c>
      <c r="B10501" t="s">
        <v>91</v>
      </c>
      <c r="C10501">
        <f>VLOOKUP(B10501,'[1]Country scale CF'!$O:$Q,3,0)</f>
        <v>4.3522598033709665E-5</v>
      </c>
    </row>
    <row r="10502" spans="1:3" x14ac:dyDescent="0.2">
      <c r="A10502">
        <v>42166</v>
      </c>
      <c r="B10502" t="s">
        <v>91</v>
      </c>
      <c r="C10502">
        <f>VLOOKUP(B10502,'[1]Country scale CF'!$O:$Q,3,0)</f>
        <v>4.3522598033709665E-5</v>
      </c>
    </row>
    <row r="10503" spans="1:3" x14ac:dyDescent="0.2">
      <c r="A10503">
        <v>42167</v>
      </c>
      <c r="B10503" t="s">
        <v>91</v>
      </c>
      <c r="C10503">
        <f>VLOOKUP(B10503,'[1]Country scale CF'!$O:$Q,3,0)</f>
        <v>4.3522598033709665E-5</v>
      </c>
    </row>
    <row r="10504" spans="1:3" x14ac:dyDescent="0.2">
      <c r="A10504">
        <v>42203</v>
      </c>
      <c r="B10504" t="s">
        <v>89</v>
      </c>
      <c r="C10504">
        <f>VLOOKUP(B10504,'[1]Country scale CF'!$O:$Q,3,0)</f>
        <v>8.3382847466602383E-5</v>
      </c>
    </row>
    <row r="10505" spans="1:3" x14ac:dyDescent="0.2">
      <c r="A10505">
        <v>42203</v>
      </c>
      <c r="B10505" t="s">
        <v>89</v>
      </c>
      <c r="C10505">
        <f>VLOOKUP(B10505,'[1]Country scale CF'!$O:$Q,3,0)</f>
        <v>8.3382847466602383E-5</v>
      </c>
    </row>
    <row r="10506" spans="1:3" x14ac:dyDescent="0.2">
      <c r="A10506">
        <v>42292</v>
      </c>
      <c r="B10506" t="s">
        <v>36</v>
      </c>
      <c r="C10506">
        <f>VLOOKUP(B10506,'[1]Country scale CF'!$O:$Q,3,0)</f>
        <v>1.5184210637146926E-5</v>
      </c>
    </row>
    <row r="10507" spans="1:3" x14ac:dyDescent="0.2">
      <c r="A10507">
        <v>42292</v>
      </c>
      <c r="B10507" t="s">
        <v>36</v>
      </c>
      <c r="C10507">
        <f>VLOOKUP(B10507,'[1]Country scale CF'!$O:$Q,3,0)</f>
        <v>1.5184210637146926E-5</v>
      </c>
    </row>
    <row r="10508" spans="1:3" x14ac:dyDescent="0.2">
      <c r="A10508">
        <v>42293</v>
      </c>
      <c r="B10508" t="s">
        <v>36</v>
      </c>
      <c r="C10508">
        <f>VLOOKUP(B10508,'[1]Country scale CF'!$O:$Q,3,0)</f>
        <v>1.5184210637146926E-5</v>
      </c>
    </row>
    <row r="10509" spans="1:3" x14ac:dyDescent="0.2">
      <c r="A10509">
        <v>42294</v>
      </c>
      <c r="B10509" t="s">
        <v>98</v>
      </c>
      <c r="C10509">
        <f>VLOOKUP(B10509,'[1]Country scale CF'!$O:$Q,3,0)</f>
        <v>0</v>
      </c>
    </row>
    <row r="10510" spans="1:3" x14ac:dyDescent="0.2">
      <c r="A10510">
        <v>42295</v>
      </c>
      <c r="B10510" t="s">
        <v>98</v>
      </c>
      <c r="C10510">
        <f>VLOOKUP(B10510,'[1]Country scale CF'!$O:$Q,3,0)</f>
        <v>0</v>
      </c>
    </row>
    <row r="10511" spans="1:3" x14ac:dyDescent="0.2">
      <c r="A10511">
        <v>42296</v>
      </c>
      <c r="B10511" t="s">
        <v>121</v>
      </c>
      <c r="C10511">
        <f>VLOOKUP(B10511,'[1]Country scale CF'!$O:$Q,3,0)</f>
        <v>2.3280284098808042E-4</v>
      </c>
    </row>
    <row r="10512" spans="1:3" x14ac:dyDescent="0.2">
      <c r="A10512">
        <v>42297</v>
      </c>
      <c r="B10512" t="s">
        <v>121</v>
      </c>
      <c r="C10512">
        <f>VLOOKUP(B10512,'[1]Country scale CF'!$O:$Q,3,0)</f>
        <v>2.3280284098808042E-4</v>
      </c>
    </row>
    <row r="10513" spans="1:3" x14ac:dyDescent="0.2">
      <c r="A10513">
        <v>42299</v>
      </c>
      <c r="B10513" t="s">
        <v>121</v>
      </c>
      <c r="C10513">
        <f>VLOOKUP(B10513,'[1]Country scale CF'!$O:$Q,3,0)</f>
        <v>2.3280284098808042E-4</v>
      </c>
    </row>
    <row r="10514" spans="1:3" x14ac:dyDescent="0.2">
      <c r="A10514">
        <v>42300</v>
      </c>
      <c r="B10514" t="s">
        <v>121</v>
      </c>
      <c r="C10514">
        <f>VLOOKUP(B10514,'[1]Country scale CF'!$O:$Q,3,0)</f>
        <v>2.3280284098808042E-4</v>
      </c>
    </row>
    <row r="10515" spans="1:3" x14ac:dyDescent="0.2">
      <c r="A10515">
        <v>42313</v>
      </c>
      <c r="B10515" t="s">
        <v>121</v>
      </c>
      <c r="C10515">
        <f>VLOOKUP(B10515,'[1]Country scale CF'!$O:$Q,3,0)</f>
        <v>2.3280284098808042E-4</v>
      </c>
    </row>
    <row r="10516" spans="1:3" x14ac:dyDescent="0.2">
      <c r="A10516">
        <v>42313</v>
      </c>
      <c r="B10516" t="s">
        <v>121</v>
      </c>
      <c r="C10516">
        <f>VLOOKUP(B10516,'[1]Country scale CF'!$O:$Q,3,0)</f>
        <v>2.3280284098808042E-4</v>
      </c>
    </row>
    <row r="10517" spans="1:3" x14ac:dyDescent="0.2">
      <c r="A10517">
        <v>42315</v>
      </c>
      <c r="B10517" t="s">
        <v>121</v>
      </c>
      <c r="C10517">
        <f>VLOOKUP(B10517,'[1]Country scale CF'!$O:$Q,3,0)</f>
        <v>2.3280284098808042E-4</v>
      </c>
    </row>
    <row r="10518" spans="1:3" x14ac:dyDescent="0.2">
      <c r="A10518">
        <v>42315</v>
      </c>
      <c r="B10518" t="s">
        <v>121</v>
      </c>
      <c r="C10518">
        <f>VLOOKUP(B10518,'[1]Country scale CF'!$O:$Q,3,0)</f>
        <v>2.3280284098808042E-4</v>
      </c>
    </row>
    <row r="10519" spans="1:3" x14ac:dyDescent="0.2">
      <c r="A10519">
        <v>42324</v>
      </c>
      <c r="B10519" t="s">
        <v>194</v>
      </c>
      <c r="C10519">
        <f>VLOOKUP(B10519,'[1]Country scale CF'!$O:$Q,3,0)</f>
        <v>0</v>
      </c>
    </row>
    <row r="10520" spans="1:3" x14ac:dyDescent="0.2">
      <c r="A10520">
        <v>42325</v>
      </c>
      <c r="B10520" t="s">
        <v>194</v>
      </c>
      <c r="C10520">
        <f>VLOOKUP(B10520,'[1]Country scale CF'!$O:$Q,3,0)</f>
        <v>0</v>
      </c>
    </row>
    <row r="10521" spans="1:3" x14ac:dyDescent="0.2">
      <c r="A10521">
        <v>42328</v>
      </c>
      <c r="B10521" t="s">
        <v>194</v>
      </c>
      <c r="C10521">
        <f>VLOOKUP(B10521,'[1]Country scale CF'!$O:$Q,3,0)</f>
        <v>0</v>
      </c>
    </row>
    <row r="10522" spans="1:3" x14ac:dyDescent="0.2">
      <c r="A10522">
        <v>42329</v>
      </c>
      <c r="B10522" t="s">
        <v>22</v>
      </c>
      <c r="C10522">
        <f>VLOOKUP(B10522,'[1]Country scale CF'!$O:$Q,3,0)</f>
        <v>0</v>
      </c>
    </row>
    <row r="10523" spans="1:3" x14ac:dyDescent="0.2">
      <c r="A10523">
        <v>42330</v>
      </c>
      <c r="B10523" t="s">
        <v>57</v>
      </c>
      <c r="C10523">
        <f>VLOOKUP(B10523,'[1]Country scale CF'!$O:$Q,3,0)</f>
        <v>0</v>
      </c>
    </row>
    <row r="10524" spans="1:3" x14ac:dyDescent="0.2">
      <c r="A10524">
        <v>42358</v>
      </c>
      <c r="B10524" t="s">
        <v>53</v>
      </c>
      <c r="C10524">
        <f>VLOOKUP(B10524,'[1]Country scale CF'!$O:$Q,3,0)</f>
        <v>2.1411029541660543E-5</v>
      </c>
    </row>
    <row r="10525" spans="1:3" x14ac:dyDescent="0.2">
      <c r="A10525">
        <v>42360</v>
      </c>
      <c r="B10525" t="s">
        <v>53</v>
      </c>
      <c r="C10525">
        <f>VLOOKUP(B10525,'[1]Country scale CF'!$O:$Q,3,0)</f>
        <v>2.1411029541660543E-5</v>
      </c>
    </row>
    <row r="10526" spans="1:3" x14ac:dyDescent="0.2">
      <c r="A10526">
        <v>42388</v>
      </c>
      <c r="B10526" t="s">
        <v>136</v>
      </c>
      <c r="C10526">
        <f>VLOOKUP(B10526,'[1]Country scale CF'!$O:$Q,3,0)</f>
        <v>4.6337116621921295E-6</v>
      </c>
    </row>
    <row r="10527" spans="1:3" x14ac:dyDescent="0.2">
      <c r="A10527">
        <v>42388</v>
      </c>
      <c r="B10527" t="s">
        <v>136</v>
      </c>
      <c r="C10527">
        <f>VLOOKUP(B10527,'[1]Country scale CF'!$O:$Q,3,0)</f>
        <v>4.6337116621921295E-6</v>
      </c>
    </row>
    <row r="10528" spans="1:3" x14ac:dyDescent="0.2">
      <c r="A10528">
        <v>42388</v>
      </c>
      <c r="B10528" t="s">
        <v>136</v>
      </c>
      <c r="C10528">
        <f>VLOOKUP(B10528,'[1]Country scale CF'!$O:$Q,3,0)</f>
        <v>4.6337116621921295E-6</v>
      </c>
    </row>
    <row r="10529" spans="1:3" x14ac:dyDescent="0.2">
      <c r="A10529">
        <v>42388</v>
      </c>
      <c r="B10529" t="s">
        <v>136</v>
      </c>
      <c r="C10529">
        <f>VLOOKUP(B10529,'[1]Country scale CF'!$O:$Q,3,0)</f>
        <v>4.6337116621921295E-6</v>
      </c>
    </row>
    <row r="10530" spans="1:3" x14ac:dyDescent="0.2">
      <c r="A10530">
        <v>42388</v>
      </c>
      <c r="B10530" t="s">
        <v>136</v>
      </c>
      <c r="C10530">
        <f>VLOOKUP(B10530,'[1]Country scale CF'!$O:$Q,3,0)</f>
        <v>4.6337116621921295E-6</v>
      </c>
    </row>
    <row r="10531" spans="1:3" x14ac:dyDescent="0.2">
      <c r="A10531">
        <v>42388</v>
      </c>
      <c r="B10531" t="s">
        <v>136</v>
      </c>
      <c r="C10531">
        <f>VLOOKUP(B10531,'[1]Country scale CF'!$O:$Q,3,0)</f>
        <v>4.6337116621921295E-6</v>
      </c>
    </row>
    <row r="10532" spans="1:3" x14ac:dyDescent="0.2">
      <c r="A10532">
        <v>42388</v>
      </c>
      <c r="B10532" t="s">
        <v>136</v>
      </c>
      <c r="C10532">
        <f>VLOOKUP(B10532,'[1]Country scale CF'!$O:$Q,3,0)</f>
        <v>4.6337116621921295E-6</v>
      </c>
    </row>
    <row r="10533" spans="1:3" x14ac:dyDescent="0.2">
      <c r="A10533">
        <v>42390</v>
      </c>
      <c r="B10533" t="s">
        <v>179</v>
      </c>
      <c r="C10533">
        <f>VLOOKUP(B10533,'[1]Country scale CF'!$O:$Q,3,0)</f>
        <v>4.0900182239358803E-6</v>
      </c>
    </row>
    <row r="10534" spans="1:3" x14ac:dyDescent="0.2">
      <c r="A10534">
        <v>42390</v>
      </c>
      <c r="B10534" t="s">
        <v>179</v>
      </c>
      <c r="C10534">
        <f>VLOOKUP(B10534,'[1]Country scale CF'!$O:$Q,3,0)</f>
        <v>4.0900182239358803E-6</v>
      </c>
    </row>
    <row r="10535" spans="1:3" x14ac:dyDescent="0.2">
      <c r="A10535">
        <v>42390</v>
      </c>
      <c r="B10535" t="s">
        <v>179</v>
      </c>
      <c r="C10535">
        <f>VLOOKUP(B10535,'[1]Country scale CF'!$O:$Q,3,0)</f>
        <v>4.0900182239358803E-6</v>
      </c>
    </row>
    <row r="10536" spans="1:3" x14ac:dyDescent="0.2">
      <c r="A10536">
        <v>42390</v>
      </c>
      <c r="B10536" t="s">
        <v>179</v>
      </c>
      <c r="C10536">
        <f>VLOOKUP(B10536,'[1]Country scale CF'!$O:$Q,3,0)</f>
        <v>4.0900182239358803E-6</v>
      </c>
    </row>
    <row r="10537" spans="1:3" x14ac:dyDescent="0.2">
      <c r="A10537">
        <v>42427</v>
      </c>
      <c r="B10537" t="s">
        <v>55</v>
      </c>
      <c r="C10537">
        <f>VLOOKUP(B10537,'[1]Country scale CF'!$O:$Q,3,0)</f>
        <v>2.5165322585670659E-3</v>
      </c>
    </row>
    <row r="10538" spans="1:3" x14ac:dyDescent="0.2">
      <c r="A10538">
        <v>42427</v>
      </c>
      <c r="B10538" t="s">
        <v>55</v>
      </c>
      <c r="C10538">
        <f>VLOOKUP(B10538,'[1]Country scale CF'!$O:$Q,3,0)</f>
        <v>2.5165322585670659E-3</v>
      </c>
    </row>
    <row r="10539" spans="1:3" x14ac:dyDescent="0.2">
      <c r="A10539">
        <v>42428</v>
      </c>
      <c r="B10539" t="s">
        <v>160</v>
      </c>
      <c r="C10539">
        <f>VLOOKUP(B10539,'[1]Country scale CF'!$O:$Q,3,0)</f>
        <v>0</v>
      </c>
    </row>
    <row r="10540" spans="1:3" x14ac:dyDescent="0.2">
      <c r="A10540">
        <v>42429</v>
      </c>
      <c r="B10540" t="s">
        <v>160</v>
      </c>
      <c r="C10540">
        <f>VLOOKUP(B10540,'[1]Country scale CF'!$O:$Q,3,0)</f>
        <v>0</v>
      </c>
    </row>
    <row r="10541" spans="1:3" x14ac:dyDescent="0.2">
      <c r="A10541">
        <v>42456</v>
      </c>
      <c r="B10541" t="s">
        <v>21</v>
      </c>
      <c r="C10541">
        <f>VLOOKUP(B10541,'[1]Country scale CF'!$O:$Q,3,0)</f>
        <v>0</v>
      </c>
    </row>
    <row r="10542" spans="1:3" x14ac:dyDescent="0.2">
      <c r="A10542">
        <v>42456</v>
      </c>
      <c r="B10542" t="s">
        <v>21</v>
      </c>
      <c r="C10542">
        <f>VLOOKUP(B10542,'[1]Country scale CF'!$O:$Q,3,0)</f>
        <v>0</v>
      </c>
    </row>
    <row r="10543" spans="1:3" x14ac:dyDescent="0.2">
      <c r="A10543">
        <v>42457</v>
      </c>
      <c r="B10543" t="s">
        <v>21</v>
      </c>
      <c r="C10543">
        <f>VLOOKUP(B10543,'[1]Country scale CF'!$O:$Q,3,0)</f>
        <v>0</v>
      </c>
    </row>
    <row r="10544" spans="1:3" x14ac:dyDescent="0.2">
      <c r="A10544">
        <v>42458</v>
      </c>
      <c r="B10544" t="s">
        <v>155</v>
      </c>
      <c r="C10544">
        <f>VLOOKUP(B10544,'[1]Country scale CF'!$O:$Q,3,0)</f>
        <v>0</v>
      </c>
    </row>
    <row r="10545" spans="1:3" x14ac:dyDescent="0.2">
      <c r="A10545">
        <v>42459</v>
      </c>
      <c r="B10545" t="s">
        <v>143</v>
      </c>
      <c r="C10545">
        <f>VLOOKUP(B10545,'[1]Country scale CF'!$O:$Q,3,0)</f>
        <v>0</v>
      </c>
    </row>
    <row r="10546" spans="1:3" x14ac:dyDescent="0.2">
      <c r="A10546">
        <v>42459</v>
      </c>
      <c r="B10546" t="s">
        <v>143</v>
      </c>
      <c r="C10546">
        <f>VLOOKUP(B10546,'[1]Country scale CF'!$O:$Q,3,0)</f>
        <v>0</v>
      </c>
    </row>
    <row r="10547" spans="1:3" x14ac:dyDescent="0.2">
      <c r="A10547">
        <v>42459</v>
      </c>
      <c r="B10547" t="s">
        <v>143</v>
      </c>
      <c r="C10547">
        <f>VLOOKUP(B10547,'[1]Country scale CF'!$O:$Q,3,0)</f>
        <v>0</v>
      </c>
    </row>
    <row r="10548" spans="1:3" x14ac:dyDescent="0.2">
      <c r="A10548">
        <v>42460</v>
      </c>
      <c r="B10548" t="s">
        <v>91</v>
      </c>
      <c r="C10548">
        <f>VLOOKUP(B10548,'[1]Country scale CF'!$O:$Q,3,0)</f>
        <v>4.3522598033709665E-5</v>
      </c>
    </row>
    <row r="10549" spans="1:3" x14ac:dyDescent="0.2">
      <c r="A10549">
        <v>42475</v>
      </c>
      <c r="B10549" t="s">
        <v>144</v>
      </c>
      <c r="C10549">
        <f>VLOOKUP(B10549,'[1]Country scale CF'!$O:$Q,3,0)</f>
        <v>2.3778577226221624E-4</v>
      </c>
    </row>
    <row r="10550" spans="1:3" x14ac:dyDescent="0.2">
      <c r="A10550">
        <v>42475</v>
      </c>
      <c r="B10550" t="s">
        <v>144</v>
      </c>
      <c r="C10550">
        <f>VLOOKUP(B10550,'[1]Country scale CF'!$O:$Q,3,0)</f>
        <v>2.3778577226221624E-4</v>
      </c>
    </row>
    <row r="10551" spans="1:3" x14ac:dyDescent="0.2">
      <c r="A10551">
        <v>42585</v>
      </c>
      <c r="B10551" t="s">
        <v>36</v>
      </c>
      <c r="C10551">
        <f>VLOOKUP(B10551,'[1]Country scale CF'!$O:$Q,3,0)</f>
        <v>1.5184210637146926E-5</v>
      </c>
    </row>
    <row r="10552" spans="1:3" x14ac:dyDescent="0.2">
      <c r="A10552">
        <v>42585</v>
      </c>
      <c r="B10552" t="s">
        <v>36</v>
      </c>
      <c r="C10552">
        <f>VLOOKUP(B10552,'[1]Country scale CF'!$O:$Q,3,0)</f>
        <v>1.5184210637146926E-5</v>
      </c>
    </row>
    <row r="10553" spans="1:3" x14ac:dyDescent="0.2">
      <c r="A10553">
        <v>42585</v>
      </c>
      <c r="B10553" t="s">
        <v>36</v>
      </c>
      <c r="C10553">
        <f>VLOOKUP(B10553,'[1]Country scale CF'!$O:$Q,3,0)</f>
        <v>1.5184210637146926E-5</v>
      </c>
    </row>
    <row r="10554" spans="1:3" x14ac:dyDescent="0.2">
      <c r="A10554">
        <v>42587</v>
      </c>
      <c r="B10554" t="s">
        <v>98</v>
      </c>
      <c r="C10554">
        <f>VLOOKUP(B10554,'[1]Country scale CF'!$O:$Q,3,0)</f>
        <v>0</v>
      </c>
    </row>
    <row r="10555" spans="1:3" x14ac:dyDescent="0.2">
      <c r="A10555">
        <v>42588</v>
      </c>
      <c r="B10555" t="s">
        <v>121</v>
      </c>
      <c r="C10555">
        <f>VLOOKUP(B10555,'[1]Country scale CF'!$O:$Q,3,0)</f>
        <v>2.3280284098808042E-4</v>
      </c>
    </row>
    <row r="10556" spans="1:3" x14ac:dyDescent="0.2">
      <c r="A10556">
        <v>42590</v>
      </c>
      <c r="B10556" t="s">
        <v>121</v>
      </c>
      <c r="C10556">
        <f>VLOOKUP(B10556,'[1]Country scale CF'!$O:$Q,3,0)</f>
        <v>2.3280284098808042E-4</v>
      </c>
    </row>
    <row r="10557" spans="1:3" x14ac:dyDescent="0.2">
      <c r="A10557">
        <v>42591</v>
      </c>
      <c r="B10557" t="s">
        <v>121</v>
      </c>
      <c r="C10557">
        <f>VLOOKUP(B10557,'[1]Country scale CF'!$O:$Q,3,0)</f>
        <v>2.3280284098808042E-4</v>
      </c>
    </row>
    <row r="10558" spans="1:3" x14ac:dyDescent="0.2">
      <c r="A10558">
        <v>42591</v>
      </c>
      <c r="B10558" t="s">
        <v>121</v>
      </c>
      <c r="C10558">
        <f>VLOOKUP(B10558,'[1]Country scale CF'!$O:$Q,3,0)</f>
        <v>2.3280284098808042E-4</v>
      </c>
    </row>
    <row r="10559" spans="1:3" x14ac:dyDescent="0.2">
      <c r="A10559">
        <v>42591</v>
      </c>
      <c r="B10559" t="s">
        <v>121</v>
      </c>
      <c r="C10559">
        <f>VLOOKUP(B10559,'[1]Country scale CF'!$O:$Q,3,0)</f>
        <v>2.3280284098808042E-4</v>
      </c>
    </row>
    <row r="10560" spans="1:3" x14ac:dyDescent="0.2">
      <c r="A10560">
        <v>42604</v>
      </c>
      <c r="B10560" t="s">
        <v>121</v>
      </c>
      <c r="C10560">
        <f>VLOOKUP(B10560,'[1]Country scale CF'!$O:$Q,3,0)</f>
        <v>2.3280284098808042E-4</v>
      </c>
    </row>
    <row r="10561" spans="1:3" x14ac:dyDescent="0.2">
      <c r="A10561">
        <v>42604</v>
      </c>
      <c r="B10561" t="s">
        <v>121</v>
      </c>
      <c r="C10561">
        <f>VLOOKUP(B10561,'[1]Country scale CF'!$O:$Q,3,0)</f>
        <v>2.3280284098808042E-4</v>
      </c>
    </row>
    <row r="10562" spans="1:3" x14ac:dyDescent="0.2">
      <c r="A10562">
        <v>42615</v>
      </c>
      <c r="B10562" t="s">
        <v>121</v>
      </c>
      <c r="C10562">
        <f>VLOOKUP(B10562,'[1]Country scale CF'!$O:$Q,3,0)</f>
        <v>2.3280284098808042E-4</v>
      </c>
    </row>
    <row r="10563" spans="1:3" x14ac:dyDescent="0.2">
      <c r="A10563">
        <v>42615</v>
      </c>
      <c r="B10563" t="s">
        <v>121</v>
      </c>
      <c r="C10563">
        <f>VLOOKUP(B10563,'[1]Country scale CF'!$O:$Q,3,0)</f>
        <v>2.3280284098808042E-4</v>
      </c>
    </row>
    <row r="10564" spans="1:3" x14ac:dyDescent="0.2">
      <c r="A10564">
        <v>42615</v>
      </c>
      <c r="B10564" t="s">
        <v>121</v>
      </c>
      <c r="C10564">
        <f>VLOOKUP(B10564,'[1]Country scale CF'!$O:$Q,3,0)</f>
        <v>2.3280284098808042E-4</v>
      </c>
    </row>
    <row r="10565" spans="1:3" x14ac:dyDescent="0.2">
      <c r="A10565">
        <v>42615</v>
      </c>
      <c r="B10565" t="s">
        <v>121</v>
      </c>
      <c r="C10565">
        <f>VLOOKUP(B10565,'[1]Country scale CF'!$O:$Q,3,0)</f>
        <v>2.3280284098808042E-4</v>
      </c>
    </row>
    <row r="10566" spans="1:3" x14ac:dyDescent="0.2">
      <c r="A10566">
        <v>42615</v>
      </c>
      <c r="B10566" t="s">
        <v>121</v>
      </c>
      <c r="C10566">
        <f>VLOOKUP(B10566,'[1]Country scale CF'!$O:$Q,3,0)</f>
        <v>2.3280284098808042E-4</v>
      </c>
    </row>
    <row r="10567" spans="1:3" x14ac:dyDescent="0.2">
      <c r="A10567">
        <v>42615</v>
      </c>
      <c r="B10567" t="s">
        <v>121</v>
      </c>
      <c r="C10567">
        <f>VLOOKUP(B10567,'[1]Country scale CF'!$O:$Q,3,0)</f>
        <v>2.3280284098808042E-4</v>
      </c>
    </row>
    <row r="10568" spans="1:3" x14ac:dyDescent="0.2">
      <c r="A10568">
        <v>42615</v>
      </c>
      <c r="B10568" t="s">
        <v>121</v>
      </c>
      <c r="C10568">
        <f>VLOOKUP(B10568,'[1]Country scale CF'!$O:$Q,3,0)</f>
        <v>2.3280284098808042E-4</v>
      </c>
    </row>
    <row r="10569" spans="1:3" x14ac:dyDescent="0.2">
      <c r="A10569">
        <v>42615</v>
      </c>
      <c r="B10569" t="s">
        <v>121</v>
      </c>
      <c r="C10569">
        <f>VLOOKUP(B10569,'[1]Country scale CF'!$O:$Q,3,0)</f>
        <v>2.3280284098808042E-4</v>
      </c>
    </row>
    <row r="10570" spans="1:3" x14ac:dyDescent="0.2">
      <c r="A10570">
        <v>42615</v>
      </c>
      <c r="B10570" t="s">
        <v>121</v>
      </c>
      <c r="C10570">
        <f>VLOOKUP(B10570,'[1]Country scale CF'!$O:$Q,3,0)</f>
        <v>2.3280284098808042E-4</v>
      </c>
    </row>
    <row r="10571" spans="1:3" x14ac:dyDescent="0.2">
      <c r="A10571">
        <v>42615</v>
      </c>
      <c r="B10571" t="s">
        <v>121</v>
      </c>
      <c r="C10571">
        <f>VLOOKUP(B10571,'[1]Country scale CF'!$O:$Q,3,0)</f>
        <v>2.3280284098808042E-4</v>
      </c>
    </row>
    <row r="10572" spans="1:3" x14ac:dyDescent="0.2">
      <c r="A10572">
        <v>42615</v>
      </c>
      <c r="B10572" t="s">
        <v>121</v>
      </c>
      <c r="C10572">
        <f>VLOOKUP(B10572,'[1]Country scale CF'!$O:$Q,3,0)</f>
        <v>2.3280284098808042E-4</v>
      </c>
    </row>
    <row r="10573" spans="1:3" x14ac:dyDescent="0.2">
      <c r="A10573">
        <v>42615</v>
      </c>
      <c r="B10573" t="s">
        <v>121</v>
      </c>
      <c r="C10573">
        <f>VLOOKUP(B10573,'[1]Country scale CF'!$O:$Q,3,0)</f>
        <v>2.3280284098808042E-4</v>
      </c>
    </row>
    <row r="10574" spans="1:3" x14ac:dyDescent="0.2">
      <c r="A10574">
        <v>42615</v>
      </c>
      <c r="B10574" t="s">
        <v>121</v>
      </c>
      <c r="C10574">
        <f>VLOOKUP(B10574,'[1]Country scale CF'!$O:$Q,3,0)</f>
        <v>2.3280284098808042E-4</v>
      </c>
    </row>
    <row r="10575" spans="1:3" x14ac:dyDescent="0.2">
      <c r="A10575">
        <v>42616</v>
      </c>
      <c r="B10575" t="s">
        <v>194</v>
      </c>
      <c r="C10575">
        <f>VLOOKUP(B10575,'[1]Country scale CF'!$O:$Q,3,0)</f>
        <v>0</v>
      </c>
    </row>
    <row r="10576" spans="1:3" x14ac:dyDescent="0.2">
      <c r="A10576">
        <v>42617</v>
      </c>
      <c r="B10576" t="s">
        <v>194</v>
      </c>
      <c r="C10576">
        <f>VLOOKUP(B10576,'[1]Country scale CF'!$O:$Q,3,0)</f>
        <v>0</v>
      </c>
    </row>
    <row r="10577" spans="1:3" x14ac:dyDescent="0.2">
      <c r="A10577">
        <v>42619</v>
      </c>
      <c r="B10577" t="s">
        <v>194</v>
      </c>
      <c r="C10577">
        <f>VLOOKUP(B10577,'[1]Country scale CF'!$O:$Q,3,0)</f>
        <v>0</v>
      </c>
    </row>
    <row r="10578" spans="1:3" x14ac:dyDescent="0.2">
      <c r="A10578">
        <v>42620</v>
      </c>
      <c r="B10578" t="s">
        <v>22</v>
      </c>
      <c r="C10578">
        <f>VLOOKUP(B10578,'[1]Country scale CF'!$O:$Q,3,0)</f>
        <v>0</v>
      </c>
    </row>
    <row r="10579" spans="1:3" x14ac:dyDescent="0.2">
      <c r="A10579">
        <v>42621</v>
      </c>
      <c r="B10579" t="s">
        <v>57</v>
      </c>
      <c r="C10579">
        <f>VLOOKUP(B10579,'[1]Country scale CF'!$O:$Q,3,0)</f>
        <v>0</v>
      </c>
    </row>
    <row r="10580" spans="1:3" x14ac:dyDescent="0.2">
      <c r="A10580">
        <v>42720</v>
      </c>
      <c r="B10580" t="s">
        <v>55</v>
      </c>
      <c r="C10580">
        <f>VLOOKUP(B10580,'[1]Country scale CF'!$O:$Q,3,0)</f>
        <v>2.5165322585670659E-3</v>
      </c>
    </row>
    <row r="10581" spans="1:3" x14ac:dyDescent="0.2">
      <c r="A10581">
        <v>42720</v>
      </c>
      <c r="B10581" t="s">
        <v>55</v>
      </c>
      <c r="C10581">
        <f>VLOOKUP(B10581,'[1]Country scale CF'!$O:$Q,3,0)</f>
        <v>2.5165322585670659E-3</v>
      </c>
    </row>
    <row r="10582" spans="1:3" x14ac:dyDescent="0.2">
      <c r="A10582">
        <v>42721</v>
      </c>
      <c r="B10582" t="s">
        <v>160</v>
      </c>
      <c r="C10582">
        <f>VLOOKUP(B10582,'[1]Country scale CF'!$O:$Q,3,0)</f>
        <v>0</v>
      </c>
    </row>
    <row r="10583" spans="1:3" x14ac:dyDescent="0.2">
      <c r="A10583">
        <v>42748</v>
      </c>
      <c r="B10583" t="s">
        <v>21</v>
      </c>
      <c r="C10583">
        <f>VLOOKUP(B10583,'[1]Country scale CF'!$O:$Q,3,0)</f>
        <v>0</v>
      </c>
    </row>
    <row r="10584" spans="1:3" x14ac:dyDescent="0.2">
      <c r="A10584">
        <v>42748</v>
      </c>
      <c r="B10584" t="s">
        <v>21</v>
      </c>
      <c r="C10584">
        <f>VLOOKUP(B10584,'[1]Country scale CF'!$O:$Q,3,0)</f>
        <v>0</v>
      </c>
    </row>
    <row r="10585" spans="1:3" x14ac:dyDescent="0.2">
      <c r="A10585">
        <v>42749</v>
      </c>
      <c r="B10585" t="s">
        <v>21</v>
      </c>
      <c r="C10585">
        <f>VLOOKUP(B10585,'[1]Country scale CF'!$O:$Q,3,0)</f>
        <v>0</v>
      </c>
    </row>
    <row r="10586" spans="1:3" x14ac:dyDescent="0.2">
      <c r="A10586">
        <v>42749</v>
      </c>
      <c r="B10586" t="s">
        <v>21</v>
      </c>
      <c r="C10586">
        <f>VLOOKUP(B10586,'[1]Country scale CF'!$O:$Q,3,0)</f>
        <v>0</v>
      </c>
    </row>
    <row r="10587" spans="1:3" x14ac:dyDescent="0.2">
      <c r="A10587">
        <v>42750</v>
      </c>
      <c r="B10587" t="s">
        <v>155</v>
      </c>
      <c r="C10587">
        <f>VLOOKUP(B10587,'[1]Country scale CF'!$O:$Q,3,0)</f>
        <v>0</v>
      </c>
    </row>
    <row r="10588" spans="1:3" x14ac:dyDescent="0.2">
      <c r="A10588">
        <v>42751</v>
      </c>
      <c r="B10588" t="s">
        <v>155</v>
      </c>
      <c r="C10588">
        <f>VLOOKUP(B10588,'[1]Country scale CF'!$O:$Q,3,0)</f>
        <v>0</v>
      </c>
    </row>
    <row r="10589" spans="1:3" x14ac:dyDescent="0.2">
      <c r="A10589">
        <v>42752</v>
      </c>
      <c r="B10589" t="s">
        <v>143</v>
      </c>
      <c r="C10589">
        <f>VLOOKUP(B10589,'[1]Country scale CF'!$O:$Q,3,0)</f>
        <v>0</v>
      </c>
    </row>
    <row r="10590" spans="1:3" x14ac:dyDescent="0.2">
      <c r="A10590">
        <v>42752</v>
      </c>
      <c r="B10590" t="s">
        <v>143</v>
      </c>
      <c r="C10590">
        <f>VLOOKUP(B10590,'[1]Country scale CF'!$O:$Q,3,0)</f>
        <v>0</v>
      </c>
    </row>
    <row r="10591" spans="1:3" x14ac:dyDescent="0.2">
      <c r="A10591">
        <v>42753</v>
      </c>
      <c r="B10591" t="s">
        <v>143</v>
      </c>
      <c r="C10591">
        <f>VLOOKUP(B10591,'[1]Country scale CF'!$O:$Q,3,0)</f>
        <v>0</v>
      </c>
    </row>
    <row r="10592" spans="1:3" x14ac:dyDescent="0.2">
      <c r="A10592">
        <v>42753</v>
      </c>
      <c r="B10592" t="s">
        <v>143</v>
      </c>
      <c r="C10592">
        <f>VLOOKUP(B10592,'[1]Country scale CF'!$O:$Q,3,0)</f>
        <v>0</v>
      </c>
    </row>
    <row r="10593" spans="1:3" x14ac:dyDescent="0.2">
      <c r="A10593">
        <v>42753</v>
      </c>
      <c r="B10593" t="s">
        <v>143</v>
      </c>
      <c r="C10593">
        <f>VLOOKUP(B10593,'[1]Country scale CF'!$O:$Q,3,0)</f>
        <v>0</v>
      </c>
    </row>
    <row r="10594" spans="1:3" x14ac:dyDescent="0.2">
      <c r="A10594">
        <v>42753</v>
      </c>
      <c r="B10594" t="s">
        <v>143</v>
      </c>
      <c r="C10594">
        <f>VLOOKUP(B10594,'[1]Country scale CF'!$O:$Q,3,0)</f>
        <v>0</v>
      </c>
    </row>
    <row r="10595" spans="1:3" x14ac:dyDescent="0.2">
      <c r="A10595">
        <v>42754</v>
      </c>
      <c r="B10595" t="s">
        <v>91</v>
      </c>
      <c r="C10595">
        <f>VLOOKUP(B10595,'[1]Country scale CF'!$O:$Q,3,0)</f>
        <v>4.3522598033709665E-5</v>
      </c>
    </row>
    <row r="10596" spans="1:3" x14ac:dyDescent="0.2">
      <c r="A10596">
        <v>42755</v>
      </c>
      <c r="B10596" t="s">
        <v>91</v>
      </c>
      <c r="C10596">
        <f>VLOOKUP(B10596,'[1]Country scale CF'!$O:$Q,3,0)</f>
        <v>4.3522598033709665E-5</v>
      </c>
    </row>
    <row r="10597" spans="1:3" x14ac:dyDescent="0.2">
      <c r="A10597">
        <v>42756</v>
      </c>
      <c r="B10597" t="s">
        <v>91</v>
      </c>
      <c r="C10597">
        <f>VLOOKUP(B10597,'[1]Country scale CF'!$O:$Q,3,0)</f>
        <v>4.3522598033709665E-5</v>
      </c>
    </row>
    <row r="10598" spans="1:3" x14ac:dyDescent="0.2">
      <c r="A10598">
        <v>42772</v>
      </c>
      <c r="B10598" t="s">
        <v>144</v>
      </c>
      <c r="C10598">
        <f>VLOOKUP(B10598,'[1]Country scale CF'!$O:$Q,3,0)</f>
        <v>2.3778577226221624E-4</v>
      </c>
    </row>
    <row r="10599" spans="1:3" x14ac:dyDescent="0.2">
      <c r="A10599">
        <v>42879</v>
      </c>
      <c r="B10599" t="s">
        <v>36</v>
      </c>
      <c r="C10599">
        <f>VLOOKUP(B10599,'[1]Country scale CF'!$O:$Q,3,0)</f>
        <v>1.5184210637146926E-5</v>
      </c>
    </row>
    <row r="10600" spans="1:3" x14ac:dyDescent="0.2">
      <c r="A10600">
        <v>42879</v>
      </c>
      <c r="B10600" t="s">
        <v>36</v>
      </c>
      <c r="C10600">
        <f>VLOOKUP(B10600,'[1]Country scale CF'!$O:$Q,3,0)</f>
        <v>1.5184210637146926E-5</v>
      </c>
    </row>
    <row r="10601" spans="1:3" x14ac:dyDescent="0.2">
      <c r="A10601">
        <v>42880</v>
      </c>
      <c r="B10601" t="s">
        <v>121</v>
      </c>
      <c r="C10601">
        <f>VLOOKUP(B10601,'[1]Country scale CF'!$O:$Q,3,0)</f>
        <v>2.3280284098808042E-4</v>
      </c>
    </row>
    <row r="10602" spans="1:3" x14ac:dyDescent="0.2">
      <c r="A10602">
        <v>42883</v>
      </c>
      <c r="B10602" t="s">
        <v>121</v>
      </c>
      <c r="C10602">
        <f>VLOOKUP(B10602,'[1]Country scale CF'!$O:$Q,3,0)</f>
        <v>2.3280284098808042E-4</v>
      </c>
    </row>
    <row r="10603" spans="1:3" x14ac:dyDescent="0.2">
      <c r="A10603">
        <v>42884</v>
      </c>
      <c r="B10603" t="s">
        <v>121</v>
      </c>
      <c r="C10603">
        <f>VLOOKUP(B10603,'[1]Country scale CF'!$O:$Q,3,0)</f>
        <v>2.3280284098808042E-4</v>
      </c>
    </row>
    <row r="10604" spans="1:3" x14ac:dyDescent="0.2">
      <c r="A10604">
        <v>42885</v>
      </c>
      <c r="B10604" t="s">
        <v>121</v>
      </c>
      <c r="C10604">
        <f>VLOOKUP(B10604,'[1]Country scale CF'!$O:$Q,3,0)</f>
        <v>2.3280284098808042E-4</v>
      </c>
    </row>
    <row r="10605" spans="1:3" x14ac:dyDescent="0.2">
      <c r="A10605">
        <v>42895</v>
      </c>
      <c r="B10605" t="s">
        <v>121</v>
      </c>
      <c r="C10605">
        <f>VLOOKUP(B10605,'[1]Country scale CF'!$O:$Q,3,0)</f>
        <v>2.3280284098808042E-4</v>
      </c>
    </row>
    <row r="10606" spans="1:3" x14ac:dyDescent="0.2">
      <c r="A10606">
        <v>42895</v>
      </c>
      <c r="B10606" t="s">
        <v>121</v>
      </c>
      <c r="C10606">
        <f>VLOOKUP(B10606,'[1]Country scale CF'!$O:$Q,3,0)</f>
        <v>2.3280284098808042E-4</v>
      </c>
    </row>
    <row r="10607" spans="1:3" x14ac:dyDescent="0.2">
      <c r="A10607">
        <v>42896</v>
      </c>
      <c r="B10607" t="s">
        <v>121</v>
      </c>
      <c r="C10607">
        <f>VLOOKUP(B10607,'[1]Country scale CF'!$O:$Q,3,0)</f>
        <v>2.3280284098808042E-4</v>
      </c>
    </row>
    <row r="10608" spans="1:3" x14ac:dyDescent="0.2">
      <c r="A10608">
        <v>42906</v>
      </c>
      <c r="B10608" t="s">
        <v>121</v>
      </c>
      <c r="C10608">
        <f>VLOOKUP(B10608,'[1]Country scale CF'!$O:$Q,3,0)</f>
        <v>2.3280284098808042E-4</v>
      </c>
    </row>
    <row r="10609" spans="1:3" x14ac:dyDescent="0.2">
      <c r="A10609">
        <v>42907</v>
      </c>
      <c r="B10609" t="s">
        <v>121</v>
      </c>
      <c r="C10609">
        <f>VLOOKUP(B10609,'[1]Country scale CF'!$O:$Q,3,0)</f>
        <v>2.3280284098808042E-4</v>
      </c>
    </row>
    <row r="10610" spans="1:3" x14ac:dyDescent="0.2">
      <c r="A10610">
        <v>42908</v>
      </c>
      <c r="B10610" t="s">
        <v>194</v>
      </c>
      <c r="C10610">
        <f>VLOOKUP(B10610,'[1]Country scale CF'!$O:$Q,3,0)</f>
        <v>0</v>
      </c>
    </row>
    <row r="10611" spans="1:3" x14ac:dyDescent="0.2">
      <c r="A10611">
        <v>42909</v>
      </c>
      <c r="B10611" t="s">
        <v>194</v>
      </c>
      <c r="C10611">
        <f>VLOOKUP(B10611,'[1]Country scale CF'!$O:$Q,3,0)</f>
        <v>0</v>
      </c>
    </row>
    <row r="10612" spans="1:3" x14ac:dyDescent="0.2">
      <c r="A10612">
        <v>42910</v>
      </c>
      <c r="B10612" t="s">
        <v>194</v>
      </c>
      <c r="C10612">
        <f>VLOOKUP(B10612,'[1]Country scale CF'!$O:$Q,3,0)</f>
        <v>0</v>
      </c>
    </row>
    <row r="10613" spans="1:3" x14ac:dyDescent="0.2">
      <c r="A10613">
        <v>42911</v>
      </c>
      <c r="B10613" t="s">
        <v>22</v>
      </c>
      <c r="C10613">
        <f>VLOOKUP(B10613,'[1]Country scale CF'!$O:$Q,3,0)</f>
        <v>0</v>
      </c>
    </row>
    <row r="10614" spans="1:3" x14ac:dyDescent="0.2">
      <c r="A10614">
        <v>42913</v>
      </c>
      <c r="B10614" t="s">
        <v>22</v>
      </c>
      <c r="C10614">
        <f>VLOOKUP(B10614,'[1]Country scale CF'!$O:$Q,3,0)</f>
        <v>0</v>
      </c>
    </row>
    <row r="10615" spans="1:3" x14ac:dyDescent="0.2">
      <c r="A10615">
        <v>42914</v>
      </c>
      <c r="B10615" t="s">
        <v>57</v>
      </c>
      <c r="C10615">
        <f>VLOOKUP(B10615,'[1]Country scale CF'!$O:$Q,3,0)</f>
        <v>0</v>
      </c>
    </row>
    <row r="10616" spans="1:3" x14ac:dyDescent="0.2">
      <c r="A10616">
        <v>42933</v>
      </c>
      <c r="B10616" t="s">
        <v>53</v>
      </c>
      <c r="C10616">
        <f>VLOOKUP(B10616,'[1]Country scale CF'!$O:$Q,3,0)</f>
        <v>2.1411029541660543E-5</v>
      </c>
    </row>
    <row r="10617" spans="1:3" x14ac:dyDescent="0.2">
      <c r="A10617">
        <v>42933</v>
      </c>
      <c r="B10617" t="s">
        <v>53</v>
      </c>
      <c r="C10617">
        <f>VLOOKUP(B10617,'[1]Country scale CF'!$O:$Q,3,0)</f>
        <v>2.1411029541660543E-5</v>
      </c>
    </row>
    <row r="10618" spans="1:3" x14ac:dyDescent="0.2">
      <c r="A10618">
        <v>42933</v>
      </c>
      <c r="B10618" t="s">
        <v>53</v>
      </c>
      <c r="C10618">
        <f>VLOOKUP(B10618,'[1]Country scale CF'!$O:$Q,3,0)</f>
        <v>2.1411029541660543E-5</v>
      </c>
    </row>
    <row r="10619" spans="1:3" x14ac:dyDescent="0.2">
      <c r="A10619">
        <v>42933</v>
      </c>
      <c r="B10619" t="s">
        <v>53</v>
      </c>
      <c r="C10619">
        <f>VLOOKUP(B10619,'[1]Country scale CF'!$O:$Q,3,0)</f>
        <v>2.1411029541660543E-5</v>
      </c>
    </row>
    <row r="10620" spans="1:3" x14ac:dyDescent="0.2">
      <c r="A10620">
        <v>42933</v>
      </c>
      <c r="B10620" t="s">
        <v>53</v>
      </c>
      <c r="C10620">
        <f>VLOOKUP(B10620,'[1]Country scale CF'!$O:$Q,3,0)</f>
        <v>2.1411029541660543E-5</v>
      </c>
    </row>
    <row r="10621" spans="1:3" x14ac:dyDescent="0.2">
      <c r="A10621">
        <v>42933</v>
      </c>
      <c r="B10621" t="s">
        <v>53</v>
      </c>
      <c r="C10621">
        <f>VLOOKUP(B10621,'[1]Country scale CF'!$O:$Q,3,0)</f>
        <v>2.1411029541660543E-5</v>
      </c>
    </row>
    <row r="10622" spans="1:3" x14ac:dyDescent="0.2">
      <c r="A10622">
        <v>43002</v>
      </c>
      <c r="B10622" t="s">
        <v>55</v>
      </c>
      <c r="C10622">
        <f>VLOOKUP(B10622,'[1]Country scale CF'!$O:$Q,3,0)</f>
        <v>2.5165322585670659E-3</v>
      </c>
    </row>
    <row r="10623" spans="1:3" x14ac:dyDescent="0.2">
      <c r="A10623">
        <v>43005</v>
      </c>
      <c r="B10623" t="s">
        <v>161</v>
      </c>
      <c r="C10623">
        <f>VLOOKUP(B10623,'[1]Country scale CF'!$O:$Q,3,0)</f>
        <v>2.572484951642967E-3</v>
      </c>
    </row>
    <row r="10624" spans="1:3" x14ac:dyDescent="0.2">
      <c r="A10624">
        <v>43005</v>
      </c>
      <c r="B10624" t="s">
        <v>161</v>
      </c>
      <c r="C10624">
        <f>VLOOKUP(B10624,'[1]Country scale CF'!$O:$Q,3,0)</f>
        <v>2.572484951642967E-3</v>
      </c>
    </row>
    <row r="10625" spans="1:3" x14ac:dyDescent="0.2">
      <c r="A10625">
        <v>43005</v>
      </c>
      <c r="B10625" t="s">
        <v>161</v>
      </c>
      <c r="C10625">
        <f>VLOOKUP(B10625,'[1]Country scale CF'!$O:$Q,3,0)</f>
        <v>2.572484951642967E-3</v>
      </c>
    </row>
    <row r="10626" spans="1:3" x14ac:dyDescent="0.2">
      <c r="A10626">
        <v>43005</v>
      </c>
      <c r="B10626" t="s">
        <v>161</v>
      </c>
      <c r="C10626">
        <f>VLOOKUP(B10626,'[1]Country scale CF'!$O:$Q,3,0)</f>
        <v>2.572484951642967E-3</v>
      </c>
    </row>
    <row r="10627" spans="1:3" x14ac:dyDescent="0.2">
      <c r="A10627">
        <v>43005</v>
      </c>
      <c r="B10627" t="s">
        <v>161</v>
      </c>
      <c r="C10627">
        <f>VLOOKUP(B10627,'[1]Country scale CF'!$O:$Q,3,0)</f>
        <v>2.572484951642967E-3</v>
      </c>
    </row>
    <row r="10628" spans="1:3" x14ac:dyDescent="0.2">
      <c r="A10628">
        <v>43005</v>
      </c>
      <c r="B10628" t="s">
        <v>161</v>
      </c>
      <c r="C10628">
        <f>VLOOKUP(B10628,'[1]Country scale CF'!$O:$Q,3,0)</f>
        <v>2.572484951642967E-3</v>
      </c>
    </row>
    <row r="10629" spans="1:3" x14ac:dyDescent="0.2">
      <c r="A10629">
        <v>43005</v>
      </c>
      <c r="B10629" t="s">
        <v>161</v>
      </c>
      <c r="C10629">
        <f>VLOOKUP(B10629,'[1]Country scale CF'!$O:$Q,3,0)</f>
        <v>2.572484951642967E-3</v>
      </c>
    </row>
    <row r="10630" spans="1:3" x14ac:dyDescent="0.2">
      <c r="A10630">
        <v>43005</v>
      </c>
      <c r="B10630" t="s">
        <v>161</v>
      </c>
      <c r="C10630">
        <f>VLOOKUP(B10630,'[1]Country scale CF'!$O:$Q,3,0)</f>
        <v>2.572484951642967E-3</v>
      </c>
    </row>
    <row r="10631" spans="1:3" x14ac:dyDescent="0.2">
      <c r="A10631">
        <v>43005</v>
      </c>
      <c r="B10631" t="s">
        <v>161</v>
      </c>
      <c r="C10631">
        <f>VLOOKUP(B10631,'[1]Country scale CF'!$O:$Q,3,0)</f>
        <v>2.572484951642967E-3</v>
      </c>
    </row>
    <row r="10632" spans="1:3" x14ac:dyDescent="0.2">
      <c r="A10632">
        <v>43013</v>
      </c>
      <c r="B10632" t="s">
        <v>55</v>
      </c>
      <c r="C10632">
        <f>VLOOKUP(B10632,'[1]Country scale CF'!$O:$Q,3,0)</f>
        <v>2.5165322585670659E-3</v>
      </c>
    </row>
    <row r="10633" spans="1:3" x14ac:dyDescent="0.2">
      <c r="A10633">
        <v>43013</v>
      </c>
      <c r="B10633" t="s">
        <v>55</v>
      </c>
      <c r="C10633">
        <f>VLOOKUP(B10633,'[1]Country scale CF'!$O:$Q,3,0)</f>
        <v>2.5165322585670659E-3</v>
      </c>
    </row>
    <row r="10634" spans="1:3" x14ac:dyDescent="0.2">
      <c r="A10634">
        <v>43014</v>
      </c>
      <c r="B10634" t="s">
        <v>160</v>
      </c>
      <c r="C10634">
        <f>VLOOKUP(B10634,'[1]Country scale CF'!$O:$Q,3,0)</f>
        <v>0</v>
      </c>
    </row>
    <row r="10635" spans="1:3" x14ac:dyDescent="0.2">
      <c r="A10635">
        <v>43040</v>
      </c>
      <c r="B10635" t="s">
        <v>160</v>
      </c>
      <c r="C10635">
        <f>VLOOKUP(B10635,'[1]Country scale CF'!$O:$Q,3,0)</f>
        <v>0</v>
      </c>
    </row>
    <row r="10636" spans="1:3" x14ac:dyDescent="0.2">
      <c r="A10636">
        <v>43041</v>
      </c>
      <c r="B10636" t="s">
        <v>155</v>
      </c>
      <c r="C10636">
        <f>VLOOKUP(B10636,'[1]Country scale CF'!$O:$Q,3,0)</f>
        <v>0</v>
      </c>
    </row>
    <row r="10637" spans="1:3" x14ac:dyDescent="0.2">
      <c r="A10637">
        <v>43041</v>
      </c>
      <c r="B10637" t="s">
        <v>155</v>
      </c>
      <c r="C10637">
        <f>VLOOKUP(B10637,'[1]Country scale CF'!$O:$Q,3,0)</f>
        <v>0</v>
      </c>
    </row>
    <row r="10638" spans="1:3" x14ac:dyDescent="0.2">
      <c r="A10638">
        <v>43043</v>
      </c>
      <c r="B10638" t="s">
        <v>155</v>
      </c>
      <c r="C10638">
        <f>VLOOKUP(B10638,'[1]Country scale CF'!$O:$Q,3,0)</f>
        <v>0</v>
      </c>
    </row>
    <row r="10639" spans="1:3" x14ac:dyDescent="0.2">
      <c r="A10639">
        <v>43044</v>
      </c>
      <c r="B10639" t="s">
        <v>8</v>
      </c>
      <c r="C10639">
        <f>VLOOKUP(B10639,'[1]Country scale CF'!$O:$Q,3,0)</f>
        <v>0</v>
      </c>
    </row>
    <row r="10640" spans="1:3" x14ac:dyDescent="0.2">
      <c r="A10640">
        <v>43046</v>
      </c>
      <c r="B10640" t="s">
        <v>143</v>
      </c>
      <c r="C10640">
        <f>VLOOKUP(B10640,'[1]Country scale CF'!$O:$Q,3,0)</f>
        <v>0</v>
      </c>
    </row>
    <row r="10641" spans="1:3" x14ac:dyDescent="0.2">
      <c r="A10641">
        <v>43046</v>
      </c>
      <c r="B10641" t="s">
        <v>143</v>
      </c>
      <c r="C10641">
        <f>VLOOKUP(B10641,'[1]Country scale CF'!$O:$Q,3,0)</f>
        <v>0</v>
      </c>
    </row>
    <row r="10642" spans="1:3" x14ac:dyDescent="0.2">
      <c r="A10642">
        <v>43046</v>
      </c>
      <c r="B10642" t="s">
        <v>143</v>
      </c>
      <c r="C10642">
        <f>VLOOKUP(B10642,'[1]Country scale CF'!$O:$Q,3,0)</f>
        <v>0</v>
      </c>
    </row>
    <row r="10643" spans="1:3" x14ac:dyDescent="0.2">
      <c r="A10643">
        <v>43047</v>
      </c>
      <c r="B10643" t="s">
        <v>91</v>
      </c>
      <c r="C10643">
        <f>VLOOKUP(B10643,'[1]Country scale CF'!$O:$Q,3,0)</f>
        <v>4.3522598033709665E-5</v>
      </c>
    </row>
    <row r="10644" spans="1:3" x14ac:dyDescent="0.2">
      <c r="A10644">
        <v>43048</v>
      </c>
      <c r="B10644" t="s">
        <v>91</v>
      </c>
      <c r="C10644">
        <f>VLOOKUP(B10644,'[1]Country scale CF'!$O:$Q,3,0)</f>
        <v>4.3522598033709665E-5</v>
      </c>
    </row>
    <row r="10645" spans="1:3" x14ac:dyDescent="0.2">
      <c r="A10645">
        <v>43049</v>
      </c>
      <c r="B10645" t="s">
        <v>91</v>
      </c>
      <c r="C10645">
        <f>VLOOKUP(B10645,'[1]Country scale CF'!$O:$Q,3,0)</f>
        <v>4.3522598033709665E-5</v>
      </c>
    </row>
    <row r="10646" spans="1:3" x14ac:dyDescent="0.2">
      <c r="A10646">
        <v>43050</v>
      </c>
      <c r="B10646" t="s">
        <v>91</v>
      </c>
      <c r="C10646">
        <f>VLOOKUP(B10646,'[1]Country scale CF'!$O:$Q,3,0)</f>
        <v>4.3522598033709665E-5</v>
      </c>
    </row>
    <row r="10647" spans="1:3" x14ac:dyDescent="0.2">
      <c r="A10647">
        <v>43051</v>
      </c>
      <c r="B10647" t="s">
        <v>91</v>
      </c>
      <c r="C10647">
        <f>VLOOKUP(B10647,'[1]Country scale CF'!$O:$Q,3,0)</f>
        <v>4.3522598033709665E-5</v>
      </c>
    </row>
    <row r="10648" spans="1:3" x14ac:dyDescent="0.2">
      <c r="A10648">
        <v>43052</v>
      </c>
      <c r="B10648" t="s">
        <v>144</v>
      </c>
      <c r="C10648">
        <f>VLOOKUP(B10648,'[1]Country scale CF'!$O:$Q,3,0)</f>
        <v>2.3778577226221624E-4</v>
      </c>
    </row>
    <row r="10649" spans="1:3" x14ac:dyDescent="0.2">
      <c r="A10649">
        <v>43052</v>
      </c>
      <c r="B10649" t="s">
        <v>144</v>
      </c>
      <c r="C10649">
        <f>VLOOKUP(B10649,'[1]Country scale CF'!$O:$Q,3,0)</f>
        <v>2.3778577226221624E-4</v>
      </c>
    </row>
    <row r="10650" spans="1:3" x14ac:dyDescent="0.2">
      <c r="A10650">
        <v>43052</v>
      </c>
      <c r="B10650" t="s">
        <v>144</v>
      </c>
      <c r="C10650">
        <f>VLOOKUP(B10650,'[1]Country scale CF'!$O:$Q,3,0)</f>
        <v>2.3778577226221624E-4</v>
      </c>
    </row>
    <row r="10651" spans="1:3" x14ac:dyDescent="0.2">
      <c r="A10651">
        <v>43052</v>
      </c>
      <c r="B10651" t="s">
        <v>144</v>
      </c>
      <c r="C10651">
        <f>VLOOKUP(B10651,'[1]Country scale CF'!$O:$Q,3,0)</f>
        <v>2.3778577226221624E-4</v>
      </c>
    </row>
    <row r="10652" spans="1:3" x14ac:dyDescent="0.2">
      <c r="A10652">
        <v>43052</v>
      </c>
      <c r="B10652" t="s">
        <v>144</v>
      </c>
      <c r="C10652">
        <f>VLOOKUP(B10652,'[1]Country scale CF'!$O:$Q,3,0)</f>
        <v>2.3778577226221624E-4</v>
      </c>
    </row>
    <row r="10653" spans="1:3" x14ac:dyDescent="0.2">
      <c r="A10653">
        <v>43052</v>
      </c>
      <c r="B10653" t="s">
        <v>144</v>
      </c>
      <c r="C10653">
        <f>VLOOKUP(B10653,'[1]Country scale CF'!$O:$Q,3,0)</f>
        <v>2.3778577226221624E-4</v>
      </c>
    </row>
    <row r="10654" spans="1:3" x14ac:dyDescent="0.2">
      <c r="A10654">
        <v>43052</v>
      </c>
      <c r="B10654" t="s">
        <v>144</v>
      </c>
      <c r="C10654">
        <f>VLOOKUP(B10654,'[1]Country scale CF'!$O:$Q,3,0)</f>
        <v>2.3778577226221624E-4</v>
      </c>
    </row>
    <row r="10655" spans="1:3" x14ac:dyDescent="0.2">
      <c r="A10655">
        <v>43053</v>
      </c>
      <c r="B10655" t="s">
        <v>144</v>
      </c>
      <c r="C10655">
        <f>VLOOKUP(B10655,'[1]Country scale CF'!$O:$Q,3,0)</f>
        <v>2.3778577226221624E-4</v>
      </c>
    </row>
    <row r="10656" spans="1:3" x14ac:dyDescent="0.2">
      <c r="A10656">
        <v>43053</v>
      </c>
      <c r="B10656" t="s">
        <v>144</v>
      </c>
      <c r="C10656">
        <f>VLOOKUP(B10656,'[1]Country scale CF'!$O:$Q,3,0)</f>
        <v>2.3778577226221624E-4</v>
      </c>
    </row>
    <row r="10657" spans="1:3" x14ac:dyDescent="0.2">
      <c r="A10657">
        <v>43053</v>
      </c>
      <c r="B10657" t="s">
        <v>144</v>
      </c>
      <c r="C10657">
        <f>VLOOKUP(B10657,'[1]Country scale CF'!$O:$Q,3,0)</f>
        <v>2.3778577226221624E-4</v>
      </c>
    </row>
    <row r="10658" spans="1:3" x14ac:dyDescent="0.2">
      <c r="A10658">
        <v>43053</v>
      </c>
      <c r="B10658" t="s">
        <v>144</v>
      </c>
      <c r="C10658">
        <f>VLOOKUP(B10658,'[1]Country scale CF'!$O:$Q,3,0)</f>
        <v>2.3778577226221624E-4</v>
      </c>
    </row>
    <row r="10659" spans="1:3" x14ac:dyDescent="0.2">
      <c r="A10659">
        <v>43053</v>
      </c>
      <c r="B10659" t="s">
        <v>144</v>
      </c>
      <c r="C10659">
        <f>VLOOKUP(B10659,'[1]Country scale CF'!$O:$Q,3,0)</f>
        <v>2.3778577226221624E-4</v>
      </c>
    </row>
    <row r="10660" spans="1:3" x14ac:dyDescent="0.2">
      <c r="A10660">
        <v>43053</v>
      </c>
      <c r="B10660" t="s">
        <v>144</v>
      </c>
      <c r="C10660">
        <f>VLOOKUP(B10660,'[1]Country scale CF'!$O:$Q,3,0)</f>
        <v>2.3778577226221624E-4</v>
      </c>
    </row>
    <row r="10661" spans="1:3" x14ac:dyDescent="0.2">
      <c r="A10661">
        <v>43053</v>
      </c>
      <c r="B10661" t="s">
        <v>144</v>
      </c>
      <c r="C10661">
        <f>VLOOKUP(B10661,'[1]Country scale CF'!$O:$Q,3,0)</f>
        <v>2.3778577226221624E-4</v>
      </c>
    </row>
    <row r="10662" spans="1:3" x14ac:dyDescent="0.2">
      <c r="A10662">
        <v>43053</v>
      </c>
      <c r="B10662" t="s">
        <v>144</v>
      </c>
      <c r="C10662">
        <f>VLOOKUP(B10662,'[1]Country scale CF'!$O:$Q,3,0)</f>
        <v>2.3778577226221624E-4</v>
      </c>
    </row>
    <row r="10663" spans="1:3" x14ac:dyDescent="0.2">
      <c r="A10663">
        <v>43054</v>
      </c>
      <c r="B10663" t="s">
        <v>144</v>
      </c>
      <c r="C10663">
        <f>VLOOKUP(B10663,'[1]Country scale CF'!$O:$Q,3,0)</f>
        <v>2.3778577226221624E-4</v>
      </c>
    </row>
    <row r="10664" spans="1:3" x14ac:dyDescent="0.2">
      <c r="A10664">
        <v>43054</v>
      </c>
      <c r="B10664" t="s">
        <v>144</v>
      </c>
      <c r="C10664">
        <f>VLOOKUP(B10664,'[1]Country scale CF'!$O:$Q,3,0)</f>
        <v>2.3778577226221624E-4</v>
      </c>
    </row>
    <row r="10665" spans="1:3" x14ac:dyDescent="0.2">
      <c r="A10665">
        <v>43055</v>
      </c>
      <c r="B10665" t="s">
        <v>144</v>
      </c>
      <c r="C10665">
        <f>VLOOKUP(B10665,'[1]Country scale CF'!$O:$Q,3,0)</f>
        <v>2.3778577226221624E-4</v>
      </c>
    </row>
    <row r="10666" spans="1:3" x14ac:dyDescent="0.2">
      <c r="A10666">
        <v>43056</v>
      </c>
      <c r="B10666" t="s">
        <v>144</v>
      </c>
      <c r="C10666">
        <f>VLOOKUP(B10666,'[1]Country scale CF'!$O:$Q,3,0)</f>
        <v>2.3778577226221624E-4</v>
      </c>
    </row>
    <row r="10667" spans="1:3" x14ac:dyDescent="0.2">
      <c r="A10667">
        <v>43056</v>
      </c>
      <c r="B10667" t="s">
        <v>144</v>
      </c>
      <c r="C10667">
        <f>VLOOKUP(B10667,'[1]Country scale CF'!$O:$Q,3,0)</f>
        <v>2.3778577226221624E-4</v>
      </c>
    </row>
    <row r="10668" spans="1:3" x14ac:dyDescent="0.2">
      <c r="A10668">
        <v>43057</v>
      </c>
      <c r="B10668" t="s">
        <v>144</v>
      </c>
      <c r="C10668">
        <f>VLOOKUP(B10668,'[1]Country scale CF'!$O:$Q,3,0)</f>
        <v>2.3778577226221624E-4</v>
      </c>
    </row>
    <row r="10669" spans="1:3" x14ac:dyDescent="0.2">
      <c r="A10669">
        <v>43058</v>
      </c>
      <c r="B10669" t="s">
        <v>144</v>
      </c>
      <c r="C10669">
        <f>VLOOKUP(B10669,'[1]Country scale CF'!$O:$Q,3,0)</f>
        <v>2.3778577226221624E-4</v>
      </c>
    </row>
    <row r="10670" spans="1:3" x14ac:dyDescent="0.2">
      <c r="A10670">
        <v>43058</v>
      </c>
      <c r="B10670" t="s">
        <v>144</v>
      </c>
      <c r="C10670">
        <f>VLOOKUP(B10670,'[1]Country scale CF'!$O:$Q,3,0)</f>
        <v>2.3778577226221624E-4</v>
      </c>
    </row>
    <row r="10671" spans="1:3" x14ac:dyDescent="0.2">
      <c r="A10671">
        <v>43059</v>
      </c>
      <c r="B10671" t="s">
        <v>144</v>
      </c>
      <c r="C10671">
        <f>VLOOKUP(B10671,'[1]Country scale CF'!$O:$Q,3,0)</f>
        <v>2.3778577226221624E-4</v>
      </c>
    </row>
    <row r="10672" spans="1:3" x14ac:dyDescent="0.2">
      <c r="A10672">
        <v>43060</v>
      </c>
      <c r="B10672" t="s">
        <v>144</v>
      </c>
      <c r="C10672">
        <f>VLOOKUP(B10672,'[1]Country scale CF'!$O:$Q,3,0)</f>
        <v>2.3778577226221624E-4</v>
      </c>
    </row>
    <row r="10673" spans="1:3" x14ac:dyDescent="0.2">
      <c r="A10673">
        <v>43061</v>
      </c>
      <c r="B10673" t="s">
        <v>144</v>
      </c>
      <c r="C10673">
        <f>VLOOKUP(B10673,'[1]Country scale CF'!$O:$Q,3,0)</f>
        <v>2.3778577226221624E-4</v>
      </c>
    </row>
    <row r="10674" spans="1:3" x14ac:dyDescent="0.2">
      <c r="A10674">
        <v>43061</v>
      </c>
      <c r="B10674" t="s">
        <v>144</v>
      </c>
      <c r="C10674">
        <f>VLOOKUP(B10674,'[1]Country scale CF'!$O:$Q,3,0)</f>
        <v>2.3778577226221624E-4</v>
      </c>
    </row>
    <row r="10675" spans="1:3" x14ac:dyDescent="0.2">
      <c r="A10675">
        <v>43061</v>
      </c>
      <c r="B10675" t="s">
        <v>144</v>
      </c>
      <c r="C10675">
        <f>VLOOKUP(B10675,'[1]Country scale CF'!$O:$Q,3,0)</f>
        <v>2.3778577226221624E-4</v>
      </c>
    </row>
    <row r="10676" spans="1:3" x14ac:dyDescent="0.2">
      <c r="A10676">
        <v>43062</v>
      </c>
      <c r="B10676" t="s">
        <v>144</v>
      </c>
      <c r="C10676">
        <f>VLOOKUP(B10676,'[1]Country scale CF'!$O:$Q,3,0)</f>
        <v>2.3778577226221624E-4</v>
      </c>
    </row>
    <row r="10677" spans="1:3" x14ac:dyDescent="0.2">
      <c r="A10677">
        <v>43167</v>
      </c>
      <c r="B10677" t="s">
        <v>36</v>
      </c>
      <c r="C10677">
        <f>VLOOKUP(B10677,'[1]Country scale CF'!$O:$Q,3,0)</f>
        <v>1.5184210637146926E-5</v>
      </c>
    </row>
    <row r="10678" spans="1:3" x14ac:dyDescent="0.2">
      <c r="A10678">
        <v>43168</v>
      </c>
      <c r="B10678" t="s">
        <v>36</v>
      </c>
      <c r="C10678">
        <f>VLOOKUP(B10678,'[1]Country scale CF'!$O:$Q,3,0)</f>
        <v>1.5184210637146926E-5</v>
      </c>
    </row>
    <row r="10679" spans="1:3" x14ac:dyDescent="0.2">
      <c r="A10679">
        <v>43169</v>
      </c>
      <c r="B10679" t="s">
        <v>36</v>
      </c>
      <c r="C10679">
        <f>VLOOKUP(B10679,'[1]Country scale CF'!$O:$Q,3,0)</f>
        <v>1.5184210637146926E-5</v>
      </c>
    </row>
    <row r="10680" spans="1:3" x14ac:dyDescent="0.2">
      <c r="A10680">
        <v>43170</v>
      </c>
      <c r="B10680" t="s">
        <v>189</v>
      </c>
      <c r="C10680">
        <f>VLOOKUP(B10680,'[1]Country scale CF'!$O:$Q,3,0)</f>
        <v>1.3708767510403763E-5</v>
      </c>
    </row>
    <row r="10681" spans="1:3" x14ac:dyDescent="0.2">
      <c r="A10681">
        <v>43171</v>
      </c>
      <c r="B10681" t="s">
        <v>189</v>
      </c>
      <c r="C10681">
        <f>VLOOKUP(B10681,'[1]Country scale CF'!$O:$Q,3,0)</f>
        <v>1.3708767510403763E-5</v>
      </c>
    </row>
    <row r="10682" spans="1:3" x14ac:dyDescent="0.2">
      <c r="A10682">
        <v>43172</v>
      </c>
      <c r="B10682" t="s">
        <v>121</v>
      </c>
      <c r="C10682">
        <f>VLOOKUP(B10682,'[1]Country scale CF'!$O:$Q,3,0)</f>
        <v>2.3280284098808042E-4</v>
      </c>
    </row>
    <row r="10683" spans="1:3" x14ac:dyDescent="0.2">
      <c r="A10683">
        <v>43173</v>
      </c>
      <c r="B10683" t="s">
        <v>121</v>
      </c>
      <c r="C10683">
        <f>VLOOKUP(B10683,'[1]Country scale CF'!$O:$Q,3,0)</f>
        <v>2.3280284098808042E-4</v>
      </c>
    </row>
    <row r="10684" spans="1:3" x14ac:dyDescent="0.2">
      <c r="A10684">
        <v>43175</v>
      </c>
      <c r="B10684" t="s">
        <v>121</v>
      </c>
      <c r="C10684">
        <f>VLOOKUP(B10684,'[1]Country scale CF'!$O:$Q,3,0)</f>
        <v>2.3280284098808042E-4</v>
      </c>
    </row>
    <row r="10685" spans="1:3" x14ac:dyDescent="0.2">
      <c r="A10685">
        <v>43176</v>
      </c>
      <c r="B10685" t="s">
        <v>121</v>
      </c>
      <c r="C10685">
        <f>VLOOKUP(B10685,'[1]Country scale CF'!$O:$Q,3,0)</f>
        <v>2.3280284098808042E-4</v>
      </c>
    </row>
    <row r="10686" spans="1:3" x14ac:dyDescent="0.2">
      <c r="A10686">
        <v>43177</v>
      </c>
      <c r="B10686" t="s">
        <v>121</v>
      </c>
      <c r="C10686">
        <f>VLOOKUP(B10686,'[1]Country scale CF'!$O:$Q,3,0)</f>
        <v>2.3280284098808042E-4</v>
      </c>
    </row>
    <row r="10687" spans="1:3" x14ac:dyDescent="0.2">
      <c r="A10687">
        <v>43183</v>
      </c>
      <c r="B10687" t="s">
        <v>121</v>
      </c>
      <c r="C10687">
        <f>VLOOKUP(B10687,'[1]Country scale CF'!$O:$Q,3,0)</f>
        <v>2.3280284098808042E-4</v>
      </c>
    </row>
    <row r="10688" spans="1:3" x14ac:dyDescent="0.2">
      <c r="A10688">
        <v>43190</v>
      </c>
      <c r="B10688" t="s">
        <v>121</v>
      </c>
      <c r="C10688">
        <f>VLOOKUP(B10688,'[1]Country scale CF'!$O:$Q,3,0)</f>
        <v>2.3280284098808042E-4</v>
      </c>
    </row>
    <row r="10689" spans="1:3" x14ac:dyDescent="0.2">
      <c r="A10689">
        <v>43191</v>
      </c>
      <c r="B10689" t="s">
        <v>121</v>
      </c>
      <c r="C10689">
        <f>VLOOKUP(B10689,'[1]Country scale CF'!$O:$Q,3,0)</f>
        <v>2.3280284098808042E-4</v>
      </c>
    </row>
    <row r="10690" spans="1:3" x14ac:dyDescent="0.2">
      <c r="A10690">
        <v>43191</v>
      </c>
      <c r="B10690" t="s">
        <v>121</v>
      </c>
      <c r="C10690">
        <f>VLOOKUP(B10690,'[1]Country scale CF'!$O:$Q,3,0)</f>
        <v>2.3280284098808042E-4</v>
      </c>
    </row>
    <row r="10691" spans="1:3" x14ac:dyDescent="0.2">
      <c r="A10691">
        <v>43197</v>
      </c>
      <c r="B10691" t="s">
        <v>121</v>
      </c>
      <c r="C10691">
        <f>VLOOKUP(B10691,'[1]Country scale CF'!$O:$Q,3,0)</f>
        <v>2.3280284098808042E-4</v>
      </c>
    </row>
    <row r="10692" spans="1:3" x14ac:dyDescent="0.2">
      <c r="A10692">
        <v>43197</v>
      </c>
      <c r="B10692" t="s">
        <v>121</v>
      </c>
      <c r="C10692">
        <f>VLOOKUP(B10692,'[1]Country scale CF'!$O:$Q,3,0)</f>
        <v>2.3280284098808042E-4</v>
      </c>
    </row>
    <row r="10693" spans="1:3" x14ac:dyDescent="0.2">
      <c r="A10693">
        <v>43198</v>
      </c>
      <c r="B10693" t="s">
        <v>22</v>
      </c>
      <c r="C10693">
        <f>VLOOKUP(B10693,'[1]Country scale CF'!$O:$Q,3,0)</f>
        <v>0</v>
      </c>
    </row>
    <row r="10694" spans="1:3" x14ac:dyDescent="0.2">
      <c r="A10694">
        <v>43199</v>
      </c>
      <c r="B10694" t="s">
        <v>22</v>
      </c>
      <c r="C10694">
        <f>VLOOKUP(B10694,'[1]Country scale CF'!$O:$Q,3,0)</f>
        <v>0</v>
      </c>
    </row>
    <row r="10695" spans="1:3" x14ac:dyDescent="0.2">
      <c r="A10695">
        <v>43200</v>
      </c>
      <c r="B10695" t="s">
        <v>22</v>
      </c>
      <c r="C10695">
        <f>VLOOKUP(B10695,'[1]Country scale CF'!$O:$Q,3,0)</f>
        <v>0</v>
      </c>
    </row>
    <row r="10696" spans="1:3" x14ac:dyDescent="0.2">
      <c r="A10696">
        <v>43201</v>
      </c>
      <c r="B10696" t="s">
        <v>22</v>
      </c>
      <c r="C10696">
        <f>VLOOKUP(B10696,'[1]Country scale CF'!$O:$Q,3,0)</f>
        <v>0</v>
      </c>
    </row>
    <row r="10697" spans="1:3" x14ac:dyDescent="0.2">
      <c r="A10697">
        <v>43202</v>
      </c>
      <c r="B10697" t="s">
        <v>57</v>
      </c>
      <c r="C10697">
        <f>VLOOKUP(B10697,'[1]Country scale CF'!$O:$Q,3,0)</f>
        <v>0</v>
      </c>
    </row>
    <row r="10698" spans="1:3" x14ac:dyDescent="0.2">
      <c r="A10698">
        <v>43226</v>
      </c>
      <c r="B10698" t="s">
        <v>53</v>
      </c>
      <c r="C10698">
        <f>VLOOKUP(B10698,'[1]Country scale CF'!$O:$Q,3,0)</f>
        <v>2.1411029541660543E-5</v>
      </c>
    </row>
    <row r="10699" spans="1:3" x14ac:dyDescent="0.2">
      <c r="A10699">
        <v>43302</v>
      </c>
      <c r="B10699" t="s">
        <v>55</v>
      </c>
      <c r="C10699">
        <f>VLOOKUP(B10699,'[1]Country scale CF'!$O:$Q,3,0)</f>
        <v>2.5165322585670659E-3</v>
      </c>
    </row>
    <row r="10700" spans="1:3" x14ac:dyDescent="0.2">
      <c r="A10700">
        <v>43302</v>
      </c>
      <c r="B10700" t="s">
        <v>55</v>
      </c>
      <c r="C10700">
        <f>VLOOKUP(B10700,'[1]Country scale CF'!$O:$Q,3,0)</f>
        <v>2.5165322585670659E-3</v>
      </c>
    </row>
    <row r="10701" spans="1:3" x14ac:dyDescent="0.2">
      <c r="A10701">
        <v>43303</v>
      </c>
      <c r="B10701" t="s">
        <v>160</v>
      </c>
      <c r="C10701">
        <f>VLOOKUP(B10701,'[1]Country scale CF'!$O:$Q,3,0)</f>
        <v>0</v>
      </c>
    </row>
    <row r="10702" spans="1:3" x14ac:dyDescent="0.2">
      <c r="A10702">
        <v>43330</v>
      </c>
      <c r="B10702" t="s">
        <v>155</v>
      </c>
      <c r="C10702">
        <f>VLOOKUP(B10702,'[1]Country scale CF'!$O:$Q,3,0)</f>
        <v>0</v>
      </c>
    </row>
    <row r="10703" spans="1:3" x14ac:dyDescent="0.2">
      <c r="A10703">
        <v>43330</v>
      </c>
      <c r="B10703" t="s">
        <v>155</v>
      </c>
      <c r="C10703">
        <f>VLOOKUP(B10703,'[1]Country scale CF'!$O:$Q,3,0)</f>
        <v>0</v>
      </c>
    </row>
    <row r="10704" spans="1:3" x14ac:dyDescent="0.2">
      <c r="A10704">
        <v>43330</v>
      </c>
      <c r="B10704" t="s">
        <v>155</v>
      </c>
      <c r="C10704">
        <f>VLOOKUP(B10704,'[1]Country scale CF'!$O:$Q,3,0)</f>
        <v>0</v>
      </c>
    </row>
    <row r="10705" spans="1:3" x14ac:dyDescent="0.2">
      <c r="A10705">
        <v>43330</v>
      </c>
      <c r="B10705" t="s">
        <v>155</v>
      </c>
      <c r="C10705">
        <f>VLOOKUP(B10705,'[1]Country scale CF'!$O:$Q,3,0)</f>
        <v>0</v>
      </c>
    </row>
    <row r="10706" spans="1:3" x14ac:dyDescent="0.2">
      <c r="A10706">
        <v>43330</v>
      </c>
      <c r="B10706" t="s">
        <v>155</v>
      </c>
      <c r="C10706">
        <f>VLOOKUP(B10706,'[1]Country scale CF'!$O:$Q,3,0)</f>
        <v>0</v>
      </c>
    </row>
    <row r="10707" spans="1:3" x14ac:dyDescent="0.2">
      <c r="A10707">
        <v>43331</v>
      </c>
      <c r="B10707" t="s">
        <v>155</v>
      </c>
      <c r="C10707">
        <f>VLOOKUP(B10707,'[1]Country scale CF'!$O:$Q,3,0)</f>
        <v>0</v>
      </c>
    </row>
    <row r="10708" spans="1:3" x14ac:dyDescent="0.2">
      <c r="A10708">
        <v>43331</v>
      </c>
      <c r="B10708" t="s">
        <v>155</v>
      </c>
      <c r="C10708">
        <f>VLOOKUP(B10708,'[1]Country scale CF'!$O:$Q,3,0)</f>
        <v>0</v>
      </c>
    </row>
    <row r="10709" spans="1:3" x14ac:dyDescent="0.2">
      <c r="A10709">
        <v>43331</v>
      </c>
      <c r="B10709" t="s">
        <v>155</v>
      </c>
      <c r="C10709">
        <f>VLOOKUP(B10709,'[1]Country scale CF'!$O:$Q,3,0)</f>
        <v>0</v>
      </c>
    </row>
    <row r="10710" spans="1:3" x14ac:dyDescent="0.2">
      <c r="A10710">
        <v>43332</v>
      </c>
      <c r="B10710" t="s">
        <v>155</v>
      </c>
      <c r="C10710">
        <f>VLOOKUP(B10710,'[1]Country scale CF'!$O:$Q,3,0)</f>
        <v>0</v>
      </c>
    </row>
    <row r="10711" spans="1:3" x14ac:dyDescent="0.2">
      <c r="A10711">
        <v>43333</v>
      </c>
      <c r="B10711" t="s">
        <v>8</v>
      </c>
      <c r="C10711">
        <f>VLOOKUP(B10711,'[1]Country scale CF'!$O:$Q,3,0)</f>
        <v>0</v>
      </c>
    </row>
    <row r="10712" spans="1:3" x14ac:dyDescent="0.2">
      <c r="A10712">
        <v>43337</v>
      </c>
      <c r="B10712" t="s">
        <v>143</v>
      </c>
      <c r="C10712">
        <f>VLOOKUP(B10712,'[1]Country scale CF'!$O:$Q,3,0)</f>
        <v>0</v>
      </c>
    </row>
    <row r="10713" spans="1:3" x14ac:dyDescent="0.2">
      <c r="A10713">
        <v>43337</v>
      </c>
      <c r="B10713" t="s">
        <v>143</v>
      </c>
      <c r="C10713">
        <f>VLOOKUP(B10713,'[1]Country scale CF'!$O:$Q,3,0)</f>
        <v>0</v>
      </c>
    </row>
    <row r="10714" spans="1:3" x14ac:dyDescent="0.2">
      <c r="A10714">
        <v>43337</v>
      </c>
      <c r="B10714" t="s">
        <v>143</v>
      </c>
      <c r="C10714">
        <f>VLOOKUP(B10714,'[1]Country scale CF'!$O:$Q,3,0)</f>
        <v>0</v>
      </c>
    </row>
    <row r="10715" spans="1:3" x14ac:dyDescent="0.2">
      <c r="A10715">
        <v>43337</v>
      </c>
      <c r="B10715" t="s">
        <v>143</v>
      </c>
      <c r="C10715">
        <f>VLOOKUP(B10715,'[1]Country scale CF'!$O:$Q,3,0)</f>
        <v>0</v>
      </c>
    </row>
    <row r="10716" spans="1:3" x14ac:dyDescent="0.2">
      <c r="A10716">
        <v>43338</v>
      </c>
      <c r="B10716" t="s">
        <v>144</v>
      </c>
      <c r="C10716">
        <f>VLOOKUP(B10716,'[1]Country scale CF'!$O:$Q,3,0)</f>
        <v>2.3778577226221624E-4</v>
      </c>
    </row>
    <row r="10717" spans="1:3" x14ac:dyDescent="0.2">
      <c r="A10717">
        <v>43338</v>
      </c>
      <c r="B10717" t="s">
        <v>144</v>
      </c>
      <c r="C10717">
        <f>VLOOKUP(B10717,'[1]Country scale CF'!$O:$Q,3,0)</f>
        <v>2.3778577226221624E-4</v>
      </c>
    </row>
    <row r="10718" spans="1:3" x14ac:dyDescent="0.2">
      <c r="A10718">
        <v>43339</v>
      </c>
      <c r="B10718" t="s">
        <v>144</v>
      </c>
      <c r="C10718">
        <f>VLOOKUP(B10718,'[1]Country scale CF'!$O:$Q,3,0)</f>
        <v>2.3778577226221624E-4</v>
      </c>
    </row>
    <row r="10719" spans="1:3" x14ac:dyDescent="0.2">
      <c r="A10719">
        <v>43339</v>
      </c>
      <c r="B10719" t="s">
        <v>144</v>
      </c>
      <c r="C10719">
        <f>VLOOKUP(B10719,'[1]Country scale CF'!$O:$Q,3,0)</f>
        <v>2.3778577226221624E-4</v>
      </c>
    </row>
    <row r="10720" spans="1:3" x14ac:dyDescent="0.2">
      <c r="A10720">
        <v>43441</v>
      </c>
      <c r="B10720" t="s">
        <v>36</v>
      </c>
      <c r="C10720">
        <f>VLOOKUP(B10720,'[1]Country scale CF'!$O:$Q,3,0)</f>
        <v>1.5184210637146926E-5</v>
      </c>
    </row>
    <row r="10721" spans="1:3" x14ac:dyDescent="0.2">
      <c r="A10721">
        <v>43442</v>
      </c>
      <c r="B10721" t="s">
        <v>36</v>
      </c>
      <c r="C10721">
        <f>VLOOKUP(B10721,'[1]Country scale CF'!$O:$Q,3,0)</f>
        <v>1.5184210637146926E-5</v>
      </c>
    </row>
    <row r="10722" spans="1:3" x14ac:dyDescent="0.2">
      <c r="A10722">
        <v>43442</v>
      </c>
      <c r="B10722" t="s">
        <v>36</v>
      </c>
      <c r="C10722">
        <f>VLOOKUP(B10722,'[1]Country scale CF'!$O:$Q,3,0)</f>
        <v>1.5184210637146926E-5</v>
      </c>
    </row>
    <row r="10723" spans="1:3" x14ac:dyDescent="0.2">
      <c r="A10723">
        <v>43443</v>
      </c>
      <c r="B10723" t="s">
        <v>189</v>
      </c>
      <c r="C10723">
        <f>VLOOKUP(B10723,'[1]Country scale CF'!$O:$Q,3,0)</f>
        <v>1.3708767510403763E-5</v>
      </c>
    </row>
    <row r="10724" spans="1:3" x14ac:dyDescent="0.2">
      <c r="A10724">
        <v>43445</v>
      </c>
      <c r="B10724" t="s">
        <v>189</v>
      </c>
      <c r="C10724">
        <f>VLOOKUP(B10724,'[1]Country scale CF'!$O:$Q,3,0)</f>
        <v>1.3708767510403763E-5</v>
      </c>
    </row>
    <row r="10725" spans="1:3" x14ac:dyDescent="0.2">
      <c r="A10725">
        <v>43447</v>
      </c>
      <c r="B10725" t="s">
        <v>121</v>
      </c>
      <c r="C10725">
        <f>VLOOKUP(B10725,'[1]Country scale CF'!$O:$Q,3,0)</f>
        <v>2.3280284098808042E-4</v>
      </c>
    </row>
    <row r="10726" spans="1:3" x14ac:dyDescent="0.2">
      <c r="A10726">
        <v>43448</v>
      </c>
      <c r="B10726" t="s">
        <v>121</v>
      </c>
      <c r="C10726">
        <f>VLOOKUP(B10726,'[1]Country scale CF'!$O:$Q,3,0)</f>
        <v>2.3280284098808042E-4</v>
      </c>
    </row>
    <row r="10727" spans="1:3" x14ac:dyDescent="0.2">
      <c r="A10727">
        <v>43449</v>
      </c>
      <c r="B10727" t="s">
        <v>121</v>
      </c>
      <c r="C10727">
        <f>VLOOKUP(B10727,'[1]Country scale CF'!$O:$Q,3,0)</f>
        <v>2.3280284098808042E-4</v>
      </c>
    </row>
    <row r="10728" spans="1:3" x14ac:dyDescent="0.2">
      <c r="A10728">
        <v>43450</v>
      </c>
      <c r="B10728" t="s">
        <v>121</v>
      </c>
      <c r="C10728">
        <f>VLOOKUP(B10728,'[1]Country scale CF'!$O:$Q,3,0)</f>
        <v>2.3280284098808042E-4</v>
      </c>
    </row>
    <row r="10729" spans="1:3" x14ac:dyDescent="0.2">
      <c r="A10729">
        <v>43451</v>
      </c>
      <c r="B10729" t="s">
        <v>121</v>
      </c>
      <c r="C10729">
        <f>VLOOKUP(B10729,'[1]Country scale CF'!$O:$Q,3,0)</f>
        <v>2.3280284098808042E-4</v>
      </c>
    </row>
    <row r="10730" spans="1:3" x14ac:dyDescent="0.2">
      <c r="A10730">
        <v>43452</v>
      </c>
      <c r="B10730" t="s">
        <v>121</v>
      </c>
      <c r="C10730">
        <f>VLOOKUP(B10730,'[1]Country scale CF'!$O:$Q,3,0)</f>
        <v>2.3280284098808042E-4</v>
      </c>
    </row>
    <row r="10731" spans="1:3" x14ac:dyDescent="0.2">
      <c r="A10731">
        <v>43471</v>
      </c>
      <c r="B10731" t="s">
        <v>121</v>
      </c>
      <c r="C10731">
        <f>VLOOKUP(B10731,'[1]Country scale CF'!$O:$Q,3,0)</f>
        <v>2.3280284098808042E-4</v>
      </c>
    </row>
    <row r="10732" spans="1:3" x14ac:dyDescent="0.2">
      <c r="A10732">
        <v>43472</v>
      </c>
      <c r="B10732" t="s">
        <v>22</v>
      </c>
      <c r="C10732">
        <f>VLOOKUP(B10732,'[1]Country scale CF'!$O:$Q,3,0)</f>
        <v>0</v>
      </c>
    </row>
    <row r="10733" spans="1:3" x14ac:dyDescent="0.2">
      <c r="A10733">
        <v>43473</v>
      </c>
      <c r="B10733" t="s">
        <v>22</v>
      </c>
      <c r="C10733">
        <f>VLOOKUP(B10733,'[1]Country scale CF'!$O:$Q,3,0)</f>
        <v>0</v>
      </c>
    </row>
    <row r="10734" spans="1:3" x14ac:dyDescent="0.2">
      <c r="A10734">
        <v>43474</v>
      </c>
      <c r="B10734" t="s">
        <v>22</v>
      </c>
      <c r="C10734">
        <f>VLOOKUP(B10734,'[1]Country scale CF'!$O:$Q,3,0)</f>
        <v>0</v>
      </c>
    </row>
    <row r="10735" spans="1:3" x14ac:dyDescent="0.2">
      <c r="A10735">
        <v>43476</v>
      </c>
      <c r="B10735" t="s">
        <v>57</v>
      </c>
      <c r="C10735">
        <f>VLOOKUP(B10735,'[1]Country scale CF'!$O:$Q,3,0)</f>
        <v>0</v>
      </c>
    </row>
    <row r="10736" spans="1:3" x14ac:dyDescent="0.2">
      <c r="A10736">
        <v>43477</v>
      </c>
      <c r="B10736" t="s">
        <v>57</v>
      </c>
      <c r="C10736">
        <f>VLOOKUP(B10736,'[1]Country scale CF'!$O:$Q,3,0)</f>
        <v>0</v>
      </c>
    </row>
    <row r="10737" spans="1:3" x14ac:dyDescent="0.2">
      <c r="A10737">
        <v>43578</v>
      </c>
      <c r="B10737" t="s">
        <v>55</v>
      </c>
      <c r="C10737">
        <f>VLOOKUP(B10737,'[1]Country scale CF'!$O:$Q,3,0)</f>
        <v>2.5165322585670659E-3</v>
      </c>
    </row>
    <row r="10738" spans="1:3" x14ac:dyDescent="0.2">
      <c r="A10738">
        <v>43578</v>
      </c>
      <c r="B10738" t="s">
        <v>55</v>
      </c>
      <c r="C10738">
        <f>VLOOKUP(B10738,'[1]Country scale CF'!$O:$Q,3,0)</f>
        <v>2.5165322585670659E-3</v>
      </c>
    </row>
    <row r="10739" spans="1:3" x14ac:dyDescent="0.2">
      <c r="A10739">
        <v>43579</v>
      </c>
      <c r="B10739" t="s">
        <v>55</v>
      </c>
      <c r="C10739">
        <f>VLOOKUP(B10739,'[1]Country scale CF'!$O:$Q,3,0)</f>
        <v>2.5165322585670659E-3</v>
      </c>
    </row>
    <row r="10740" spans="1:3" x14ac:dyDescent="0.2">
      <c r="A10740">
        <v>43580</v>
      </c>
      <c r="B10740" t="s">
        <v>160</v>
      </c>
      <c r="C10740">
        <f>VLOOKUP(B10740,'[1]Country scale CF'!$O:$Q,3,0)</f>
        <v>0</v>
      </c>
    </row>
    <row r="10741" spans="1:3" x14ac:dyDescent="0.2">
      <c r="A10741">
        <v>43581</v>
      </c>
      <c r="B10741" t="s">
        <v>160</v>
      </c>
      <c r="C10741">
        <f>VLOOKUP(B10741,'[1]Country scale CF'!$O:$Q,3,0)</f>
        <v>0</v>
      </c>
    </row>
    <row r="10742" spans="1:3" x14ac:dyDescent="0.2">
      <c r="A10742">
        <v>43582</v>
      </c>
      <c r="B10742" t="s">
        <v>160</v>
      </c>
      <c r="C10742">
        <f>VLOOKUP(B10742,'[1]Country scale CF'!$O:$Q,3,0)</f>
        <v>0</v>
      </c>
    </row>
    <row r="10743" spans="1:3" x14ac:dyDescent="0.2">
      <c r="A10743">
        <v>43586</v>
      </c>
      <c r="B10743" t="s">
        <v>160</v>
      </c>
      <c r="C10743">
        <f>VLOOKUP(B10743,'[1]Country scale CF'!$O:$Q,3,0)</f>
        <v>0</v>
      </c>
    </row>
    <row r="10744" spans="1:3" x14ac:dyDescent="0.2">
      <c r="A10744">
        <v>43608</v>
      </c>
      <c r="B10744" t="s">
        <v>155</v>
      </c>
      <c r="C10744">
        <f>VLOOKUP(B10744,'[1]Country scale CF'!$O:$Q,3,0)</f>
        <v>0</v>
      </c>
    </row>
    <row r="10745" spans="1:3" x14ac:dyDescent="0.2">
      <c r="A10745">
        <v>43608</v>
      </c>
      <c r="B10745" t="s">
        <v>155</v>
      </c>
      <c r="C10745">
        <f>VLOOKUP(B10745,'[1]Country scale CF'!$O:$Q,3,0)</f>
        <v>0</v>
      </c>
    </row>
    <row r="10746" spans="1:3" x14ac:dyDescent="0.2">
      <c r="A10746">
        <v>43608</v>
      </c>
      <c r="B10746" t="s">
        <v>155</v>
      </c>
      <c r="C10746">
        <f>VLOOKUP(B10746,'[1]Country scale CF'!$O:$Q,3,0)</f>
        <v>0</v>
      </c>
    </row>
    <row r="10747" spans="1:3" x14ac:dyDescent="0.2">
      <c r="A10747">
        <v>43609</v>
      </c>
      <c r="B10747" t="s">
        <v>160</v>
      </c>
      <c r="C10747">
        <f>VLOOKUP(B10747,'[1]Country scale CF'!$O:$Q,3,0)</f>
        <v>0</v>
      </c>
    </row>
    <row r="10748" spans="1:3" x14ac:dyDescent="0.2">
      <c r="A10748">
        <v>43609</v>
      </c>
      <c r="B10748" t="s">
        <v>160</v>
      </c>
      <c r="C10748">
        <f>VLOOKUP(B10748,'[1]Country scale CF'!$O:$Q,3,0)</f>
        <v>0</v>
      </c>
    </row>
    <row r="10749" spans="1:3" x14ac:dyDescent="0.2">
      <c r="A10749">
        <v>43609</v>
      </c>
      <c r="B10749" t="s">
        <v>160</v>
      </c>
      <c r="C10749">
        <f>VLOOKUP(B10749,'[1]Country scale CF'!$O:$Q,3,0)</f>
        <v>0</v>
      </c>
    </row>
    <row r="10750" spans="1:3" x14ac:dyDescent="0.2">
      <c r="A10750">
        <v>43610</v>
      </c>
      <c r="B10750" t="s">
        <v>8</v>
      </c>
      <c r="C10750">
        <f>VLOOKUP(B10750,'[1]Country scale CF'!$O:$Q,3,0)</f>
        <v>0</v>
      </c>
    </row>
    <row r="10751" spans="1:3" x14ac:dyDescent="0.2">
      <c r="A10751">
        <v>43611</v>
      </c>
      <c r="B10751" t="s">
        <v>8</v>
      </c>
      <c r="C10751">
        <f>VLOOKUP(B10751,'[1]Country scale CF'!$O:$Q,3,0)</f>
        <v>0</v>
      </c>
    </row>
    <row r="10752" spans="1:3" x14ac:dyDescent="0.2">
      <c r="A10752">
        <v>43612</v>
      </c>
      <c r="B10752" t="s">
        <v>8</v>
      </c>
      <c r="C10752">
        <f>VLOOKUP(B10752,'[1]Country scale CF'!$O:$Q,3,0)</f>
        <v>0</v>
      </c>
    </row>
    <row r="10753" spans="1:3" x14ac:dyDescent="0.2">
      <c r="A10753">
        <v>43613</v>
      </c>
      <c r="B10753" t="s">
        <v>8</v>
      </c>
      <c r="C10753">
        <f>VLOOKUP(B10753,'[1]Country scale CF'!$O:$Q,3,0)</f>
        <v>0</v>
      </c>
    </row>
    <row r="10754" spans="1:3" x14ac:dyDescent="0.2">
      <c r="A10754">
        <v>43614</v>
      </c>
      <c r="B10754" t="s">
        <v>143</v>
      </c>
      <c r="C10754">
        <f>VLOOKUP(B10754,'[1]Country scale CF'!$O:$Q,3,0)</f>
        <v>0</v>
      </c>
    </row>
    <row r="10755" spans="1:3" x14ac:dyDescent="0.2">
      <c r="A10755">
        <v>43614</v>
      </c>
      <c r="B10755" t="s">
        <v>143</v>
      </c>
      <c r="C10755">
        <f>VLOOKUP(B10755,'[1]Country scale CF'!$O:$Q,3,0)</f>
        <v>0</v>
      </c>
    </row>
    <row r="10756" spans="1:3" x14ac:dyDescent="0.2">
      <c r="A10756">
        <v>43614</v>
      </c>
      <c r="B10756" t="s">
        <v>143</v>
      </c>
      <c r="C10756">
        <f>VLOOKUP(B10756,'[1]Country scale CF'!$O:$Q,3,0)</f>
        <v>0</v>
      </c>
    </row>
    <row r="10757" spans="1:3" x14ac:dyDescent="0.2">
      <c r="A10757">
        <v>43614</v>
      </c>
      <c r="B10757" t="s">
        <v>143</v>
      </c>
      <c r="C10757">
        <f>VLOOKUP(B10757,'[1]Country scale CF'!$O:$Q,3,0)</f>
        <v>0</v>
      </c>
    </row>
    <row r="10758" spans="1:3" x14ac:dyDescent="0.2">
      <c r="A10758">
        <v>43615</v>
      </c>
      <c r="B10758" t="s">
        <v>8</v>
      </c>
      <c r="C10758">
        <f>VLOOKUP(B10758,'[1]Country scale CF'!$O:$Q,3,0)</f>
        <v>0</v>
      </c>
    </row>
    <row r="10759" spans="1:3" x14ac:dyDescent="0.2">
      <c r="A10759">
        <v>43619</v>
      </c>
      <c r="B10759" t="s">
        <v>143</v>
      </c>
      <c r="C10759">
        <f>VLOOKUP(B10759,'[1]Country scale CF'!$O:$Q,3,0)</f>
        <v>0</v>
      </c>
    </row>
    <row r="10760" spans="1:3" x14ac:dyDescent="0.2">
      <c r="A10760">
        <v>43619</v>
      </c>
      <c r="B10760" t="s">
        <v>143</v>
      </c>
      <c r="C10760">
        <f>VLOOKUP(B10760,'[1]Country scale CF'!$O:$Q,3,0)</f>
        <v>0</v>
      </c>
    </row>
    <row r="10761" spans="1:3" x14ac:dyDescent="0.2">
      <c r="A10761">
        <v>43619</v>
      </c>
      <c r="B10761" t="s">
        <v>143</v>
      </c>
      <c r="C10761">
        <f>VLOOKUP(B10761,'[1]Country scale CF'!$O:$Q,3,0)</f>
        <v>0</v>
      </c>
    </row>
    <row r="10762" spans="1:3" x14ac:dyDescent="0.2">
      <c r="A10762">
        <v>43620</v>
      </c>
      <c r="B10762" t="s">
        <v>143</v>
      </c>
      <c r="C10762">
        <f>VLOOKUP(B10762,'[1]Country scale CF'!$O:$Q,3,0)</f>
        <v>0</v>
      </c>
    </row>
    <row r="10763" spans="1:3" x14ac:dyDescent="0.2">
      <c r="A10763">
        <v>43621</v>
      </c>
      <c r="B10763" t="s">
        <v>144</v>
      </c>
      <c r="C10763">
        <f>VLOOKUP(B10763,'[1]Country scale CF'!$O:$Q,3,0)</f>
        <v>2.3778577226221624E-4</v>
      </c>
    </row>
    <row r="10764" spans="1:3" x14ac:dyDescent="0.2">
      <c r="A10764">
        <v>43621</v>
      </c>
      <c r="B10764" t="s">
        <v>144</v>
      </c>
      <c r="C10764">
        <f>VLOOKUP(B10764,'[1]Country scale CF'!$O:$Q,3,0)</f>
        <v>2.3778577226221624E-4</v>
      </c>
    </row>
    <row r="10765" spans="1:3" x14ac:dyDescent="0.2">
      <c r="A10765">
        <v>43666</v>
      </c>
      <c r="B10765" t="s">
        <v>141</v>
      </c>
      <c r="C10765">
        <f>VLOOKUP(B10765,'[1]Country scale CF'!$O:$Q,3,0)</f>
        <v>3.3983806668103899E-5</v>
      </c>
    </row>
    <row r="10766" spans="1:3" x14ac:dyDescent="0.2">
      <c r="A10766">
        <v>43666</v>
      </c>
      <c r="B10766" t="s">
        <v>141</v>
      </c>
      <c r="C10766">
        <f>VLOOKUP(B10766,'[1]Country scale CF'!$O:$Q,3,0)</f>
        <v>3.3983806668103899E-5</v>
      </c>
    </row>
    <row r="10767" spans="1:3" x14ac:dyDescent="0.2">
      <c r="A10767">
        <v>43666</v>
      </c>
      <c r="B10767" t="s">
        <v>141</v>
      </c>
      <c r="C10767">
        <f>VLOOKUP(B10767,'[1]Country scale CF'!$O:$Q,3,0)</f>
        <v>3.3983806668103899E-5</v>
      </c>
    </row>
    <row r="10768" spans="1:3" x14ac:dyDescent="0.2">
      <c r="A10768">
        <v>43666</v>
      </c>
      <c r="B10768" t="s">
        <v>141</v>
      </c>
      <c r="C10768">
        <f>VLOOKUP(B10768,'[1]Country scale CF'!$O:$Q,3,0)</f>
        <v>3.3983806668103899E-5</v>
      </c>
    </row>
    <row r="10769" spans="1:3" x14ac:dyDescent="0.2">
      <c r="A10769">
        <v>43666</v>
      </c>
      <c r="B10769" t="s">
        <v>141</v>
      </c>
      <c r="C10769">
        <f>VLOOKUP(B10769,'[1]Country scale CF'!$O:$Q,3,0)</f>
        <v>3.3983806668103899E-5</v>
      </c>
    </row>
    <row r="10770" spans="1:3" x14ac:dyDescent="0.2">
      <c r="A10770">
        <v>43666</v>
      </c>
      <c r="B10770" t="s">
        <v>141</v>
      </c>
      <c r="C10770">
        <f>VLOOKUP(B10770,'[1]Country scale CF'!$O:$Q,3,0)</f>
        <v>3.3983806668103899E-5</v>
      </c>
    </row>
    <row r="10771" spans="1:3" x14ac:dyDescent="0.2">
      <c r="A10771">
        <v>43666</v>
      </c>
      <c r="B10771" t="s">
        <v>141</v>
      </c>
      <c r="C10771">
        <f>VLOOKUP(B10771,'[1]Country scale CF'!$O:$Q,3,0)</f>
        <v>3.3983806668103899E-5</v>
      </c>
    </row>
    <row r="10772" spans="1:3" x14ac:dyDescent="0.2">
      <c r="A10772">
        <v>43666</v>
      </c>
      <c r="B10772" t="s">
        <v>141</v>
      </c>
      <c r="C10772">
        <f>VLOOKUP(B10772,'[1]Country scale CF'!$O:$Q,3,0)</f>
        <v>3.3983806668103899E-5</v>
      </c>
    </row>
    <row r="10773" spans="1:3" x14ac:dyDescent="0.2">
      <c r="A10773">
        <v>43666</v>
      </c>
      <c r="B10773" t="s">
        <v>141</v>
      </c>
      <c r="C10773">
        <f>VLOOKUP(B10773,'[1]Country scale CF'!$O:$Q,3,0)</f>
        <v>3.3983806668103899E-5</v>
      </c>
    </row>
    <row r="10774" spans="1:3" x14ac:dyDescent="0.2">
      <c r="A10774">
        <v>43666</v>
      </c>
      <c r="B10774" t="s">
        <v>141</v>
      </c>
      <c r="C10774">
        <f>VLOOKUP(B10774,'[1]Country scale CF'!$O:$Q,3,0)</f>
        <v>3.3983806668103899E-5</v>
      </c>
    </row>
    <row r="10775" spans="1:3" x14ac:dyDescent="0.2">
      <c r="A10775">
        <v>43666</v>
      </c>
      <c r="B10775" t="s">
        <v>141</v>
      </c>
      <c r="C10775">
        <f>VLOOKUP(B10775,'[1]Country scale CF'!$O:$Q,3,0)</f>
        <v>3.3983806668103899E-5</v>
      </c>
    </row>
    <row r="10776" spans="1:3" x14ac:dyDescent="0.2">
      <c r="A10776">
        <v>43666</v>
      </c>
      <c r="B10776" t="s">
        <v>141</v>
      </c>
      <c r="C10776">
        <f>VLOOKUP(B10776,'[1]Country scale CF'!$O:$Q,3,0)</f>
        <v>3.3983806668103899E-5</v>
      </c>
    </row>
    <row r="10777" spans="1:3" x14ac:dyDescent="0.2">
      <c r="A10777">
        <v>43666</v>
      </c>
      <c r="B10777" t="s">
        <v>141</v>
      </c>
      <c r="C10777">
        <f>VLOOKUP(B10777,'[1]Country scale CF'!$O:$Q,3,0)</f>
        <v>3.3983806668103899E-5</v>
      </c>
    </row>
    <row r="10778" spans="1:3" x14ac:dyDescent="0.2">
      <c r="A10778">
        <v>43666</v>
      </c>
      <c r="B10778" t="s">
        <v>141</v>
      </c>
      <c r="C10778">
        <f>VLOOKUP(B10778,'[1]Country scale CF'!$O:$Q,3,0)</f>
        <v>3.3983806668103899E-5</v>
      </c>
    </row>
    <row r="10779" spans="1:3" x14ac:dyDescent="0.2">
      <c r="A10779">
        <v>43666</v>
      </c>
      <c r="B10779" t="s">
        <v>141</v>
      </c>
      <c r="C10779">
        <f>VLOOKUP(B10779,'[1]Country scale CF'!$O:$Q,3,0)</f>
        <v>3.3983806668103899E-5</v>
      </c>
    </row>
    <row r="10780" spans="1:3" x14ac:dyDescent="0.2">
      <c r="A10780">
        <v>43666</v>
      </c>
      <c r="B10780" t="s">
        <v>141</v>
      </c>
      <c r="C10780">
        <f>VLOOKUP(B10780,'[1]Country scale CF'!$O:$Q,3,0)</f>
        <v>3.3983806668103899E-5</v>
      </c>
    </row>
    <row r="10781" spans="1:3" x14ac:dyDescent="0.2">
      <c r="A10781">
        <v>43666</v>
      </c>
      <c r="B10781" t="s">
        <v>141</v>
      </c>
      <c r="C10781">
        <f>VLOOKUP(B10781,'[1]Country scale CF'!$O:$Q,3,0)</f>
        <v>3.3983806668103899E-5</v>
      </c>
    </row>
    <row r="10782" spans="1:3" x14ac:dyDescent="0.2">
      <c r="A10782">
        <v>43666</v>
      </c>
      <c r="B10782" t="s">
        <v>141</v>
      </c>
      <c r="C10782">
        <f>VLOOKUP(B10782,'[1]Country scale CF'!$O:$Q,3,0)</f>
        <v>3.3983806668103899E-5</v>
      </c>
    </row>
    <row r="10783" spans="1:3" x14ac:dyDescent="0.2">
      <c r="A10783">
        <v>43666</v>
      </c>
      <c r="B10783" t="s">
        <v>141</v>
      </c>
      <c r="C10783">
        <f>VLOOKUP(B10783,'[1]Country scale CF'!$O:$Q,3,0)</f>
        <v>3.3983806668103899E-5</v>
      </c>
    </row>
    <row r="10784" spans="1:3" x14ac:dyDescent="0.2">
      <c r="A10784">
        <v>43666</v>
      </c>
      <c r="B10784" t="s">
        <v>141</v>
      </c>
      <c r="C10784">
        <f>VLOOKUP(B10784,'[1]Country scale CF'!$O:$Q,3,0)</f>
        <v>3.3983806668103899E-5</v>
      </c>
    </row>
    <row r="10785" spans="1:3" x14ac:dyDescent="0.2">
      <c r="A10785">
        <v>43666</v>
      </c>
      <c r="B10785" t="s">
        <v>141</v>
      </c>
      <c r="C10785">
        <f>VLOOKUP(B10785,'[1]Country scale CF'!$O:$Q,3,0)</f>
        <v>3.3983806668103899E-5</v>
      </c>
    </row>
    <row r="10786" spans="1:3" x14ac:dyDescent="0.2">
      <c r="A10786">
        <v>43666</v>
      </c>
      <c r="B10786" t="s">
        <v>141</v>
      </c>
      <c r="C10786">
        <f>VLOOKUP(B10786,'[1]Country scale CF'!$O:$Q,3,0)</f>
        <v>3.3983806668103899E-5</v>
      </c>
    </row>
    <row r="10787" spans="1:3" x14ac:dyDescent="0.2">
      <c r="A10787">
        <v>43666</v>
      </c>
      <c r="B10787" t="s">
        <v>141</v>
      </c>
      <c r="C10787">
        <f>VLOOKUP(B10787,'[1]Country scale CF'!$O:$Q,3,0)</f>
        <v>3.3983806668103899E-5</v>
      </c>
    </row>
    <row r="10788" spans="1:3" x14ac:dyDescent="0.2">
      <c r="A10788">
        <v>43666</v>
      </c>
      <c r="B10788" t="s">
        <v>141</v>
      </c>
      <c r="C10788">
        <f>VLOOKUP(B10788,'[1]Country scale CF'!$O:$Q,3,0)</f>
        <v>3.3983806668103899E-5</v>
      </c>
    </row>
    <row r="10789" spans="1:3" x14ac:dyDescent="0.2">
      <c r="A10789">
        <v>43666</v>
      </c>
      <c r="B10789" t="s">
        <v>141</v>
      </c>
      <c r="C10789">
        <f>VLOOKUP(B10789,'[1]Country scale CF'!$O:$Q,3,0)</f>
        <v>3.3983806668103899E-5</v>
      </c>
    </row>
    <row r="10790" spans="1:3" x14ac:dyDescent="0.2">
      <c r="A10790">
        <v>43666</v>
      </c>
      <c r="B10790" t="s">
        <v>141</v>
      </c>
      <c r="C10790">
        <f>VLOOKUP(B10790,'[1]Country scale CF'!$O:$Q,3,0)</f>
        <v>3.3983806668103899E-5</v>
      </c>
    </row>
    <row r="10791" spans="1:3" x14ac:dyDescent="0.2">
      <c r="A10791">
        <v>43666</v>
      </c>
      <c r="B10791" t="s">
        <v>141</v>
      </c>
      <c r="C10791">
        <f>VLOOKUP(B10791,'[1]Country scale CF'!$O:$Q,3,0)</f>
        <v>3.3983806668103899E-5</v>
      </c>
    </row>
    <row r="10792" spans="1:3" x14ac:dyDescent="0.2">
      <c r="A10792">
        <v>43666</v>
      </c>
      <c r="B10792" t="s">
        <v>141</v>
      </c>
      <c r="C10792">
        <f>VLOOKUP(B10792,'[1]Country scale CF'!$O:$Q,3,0)</f>
        <v>3.3983806668103899E-5</v>
      </c>
    </row>
    <row r="10793" spans="1:3" x14ac:dyDescent="0.2">
      <c r="A10793">
        <v>43666</v>
      </c>
      <c r="B10793" t="s">
        <v>141</v>
      </c>
      <c r="C10793">
        <f>VLOOKUP(B10793,'[1]Country scale CF'!$O:$Q,3,0)</f>
        <v>3.3983806668103899E-5</v>
      </c>
    </row>
    <row r="10794" spans="1:3" x14ac:dyDescent="0.2">
      <c r="A10794">
        <v>43666</v>
      </c>
      <c r="B10794" t="s">
        <v>141</v>
      </c>
      <c r="C10794">
        <f>VLOOKUP(B10794,'[1]Country scale CF'!$O:$Q,3,0)</f>
        <v>3.3983806668103899E-5</v>
      </c>
    </row>
    <row r="10795" spans="1:3" x14ac:dyDescent="0.2">
      <c r="A10795">
        <v>43723</v>
      </c>
      <c r="B10795" t="s">
        <v>36</v>
      </c>
      <c r="C10795">
        <f>VLOOKUP(B10795,'[1]Country scale CF'!$O:$Q,3,0)</f>
        <v>1.5184210637146926E-5</v>
      </c>
    </row>
    <row r="10796" spans="1:3" x14ac:dyDescent="0.2">
      <c r="A10796">
        <v>43723</v>
      </c>
      <c r="B10796" t="s">
        <v>36</v>
      </c>
      <c r="C10796">
        <f>VLOOKUP(B10796,'[1]Country scale CF'!$O:$Q,3,0)</f>
        <v>1.5184210637146926E-5</v>
      </c>
    </row>
    <row r="10797" spans="1:3" x14ac:dyDescent="0.2">
      <c r="A10797">
        <v>43723</v>
      </c>
      <c r="B10797" t="s">
        <v>36</v>
      </c>
      <c r="C10797">
        <f>VLOOKUP(B10797,'[1]Country scale CF'!$O:$Q,3,0)</f>
        <v>1.5184210637146926E-5</v>
      </c>
    </row>
    <row r="10798" spans="1:3" x14ac:dyDescent="0.2">
      <c r="A10798">
        <v>43724</v>
      </c>
      <c r="B10798" t="s">
        <v>189</v>
      </c>
      <c r="C10798">
        <f>VLOOKUP(B10798,'[1]Country scale CF'!$O:$Q,3,0)</f>
        <v>1.3708767510403763E-5</v>
      </c>
    </row>
    <row r="10799" spans="1:3" x14ac:dyDescent="0.2">
      <c r="A10799">
        <v>43725</v>
      </c>
      <c r="B10799" t="s">
        <v>189</v>
      </c>
      <c r="C10799">
        <f>VLOOKUP(B10799,'[1]Country scale CF'!$O:$Q,3,0)</f>
        <v>1.3708767510403763E-5</v>
      </c>
    </row>
    <row r="10800" spans="1:3" x14ac:dyDescent="0.2">
      <c r="A10800">
        <v>43727</v>
      </c>
      <c r="B10800" t="s">
        <v>189</v>
      </c>
      <c r="C10800">
        <f>VLOOKUP(B10800,'[1]Country scale CF'!$O:$Q,3,0)</f>
        <v>1.3708767510403763E-5</v>
      </c>
    </row>
    <row r="10801" spans="1:3" x14ac:dyDescent="0.2">
      <c r="A10801">
        <v>43730</v>
      </c>
      <c r="B10801" t="s">
        <v>121</v>
      </c>
      <c r="C10801">
        <f>VLOOKUP(B10801,'[1]Country scale CF'!$O:$Q,3,0)</f>
        <v>2.3280284098808042E-4</v>
      </c>
    </row>
    <row r="10802" spans="1:3" x14ac:dyDescent="0.2">
      <c r="A10802">
        <v>43731</v>
      </c>
      <c r="B10802" t="s">
        <v>121</v>
      </c>
      <c r="C10802">
        <f>VLOOKUP(B10802,'[1]Country scale CF'!$O:$Q,3,0)</f>
        <v>2.3280284098808042E-4</v>
      </c>
    </row>
    <row r="10803" spans="1:3" x14ac:dyDescent="0.2">
      <c r="A10803">
        <v>43732</v>
      </c>
      <c r="B10803" t="s">
        <v>121</v>
      </c>
      <c r="C10803">
        <f>VLOOKUP(B10803,'[1]Country scale CF'!$O:$Q,3,0)</f>
        <v>2.3280284098808042E-4</v>
      </c>
    </row>
    <row r="10804" spans="1:3" x14ac:dyDescent="0.2">
      <c r="A10804">
        <v>43733</v>
      </c>
      <c r="B10804" t="s">
        <v>121</v>
      </c>
      <c r="C10804">
        <f>VLOOKUP(B10804,'[1]Country scale CF'!$O:$Q,3,0)</f>
        <v>2.3280284098808042E-4</v>
      </c>
    </row>
    <row r="10805" spans="1:3" x14ac:dyDescent="0.2">
      <c r="A10805">
        <v>43734</v>
      </c>
      <c r="B10805" t="s">
        <v>121</v>
      </c>
      <c r="C10805">
        <f>VLOOKUP(B10805,'[1]Country scale CF'!$O:$Q,3,0)</f>
        <v>2.3280284098808042E-4</v>
      </c>
    </row>
    <row r="10806" spans="1:3" x14ac:dyDescent="0.2">
      <c r="A10806">
        <v>43752</v>
      </c>
      <c r="B10806" t="s">
        <v>121</v>
      </c>
      <c r="C10806">
        <f>VLOOKUP(B10806,'[1]Country scale CF'!$O:$Q,3,0)</f>
        <v>2.3280284098808042E-4</v>
      </c>
    </row>
    <row r="10807" spans="1:3" x14ac:dyDescent="0.2">
      <c r="A10807">
        <v>43753</v>
      </c>
      <c r="B10807" t="s">
        <v>22</v>
      </c>
      <c r="C10807">
        <f>VLOOKUP(B10807,'[1]Country scale CF'!$O:$Q,3,0)</f>
        <v>0</v>
      </c>
    </row>
    <row r="10808" spans="1:3" x14ac:dyDescent="0.2">
      <c r="A10808">
        <v>43755</v>
      </c>
      <c r="B10808" t="s">
        <v>22</v>
      </c>
      <c r="C10808">
        <f>VLOOKUP(B10808,'[1]Country scale CF'!$O:$Q,3,0)</f>
        <v>0</v>
      </c>
    </row>
    <row r="10809" spans="1:3" x14ac:dyDescent="0.2">
      <c r="A10809">
        <v>43757</v>
      </c>
      <c r="B10809" t="s">
        <v>57</v>
      </c>
      <c r="C10809">
        <f>VLOOKUP(B10809,'[1]Country scale CF'!$O:$Q,3,0)</f>
        <v>0</v>
      </c>
    </row>
    <row r="10810" spans="1:3" x14ac:dyDescent="0.2">
      <c r="A10810">
        <v>43769</v>
      </c>
      <c r="B10810" t="s">
        <v>53</v>
      </c>
      <c r="C10810">
        <f>VLOOKUP(B10810,'[1]Country scale CF'!$O:$Q,3,0)</f>
        <v>2.1411029541660543E-5</v>
      </c>
    </row>
    <row r="10811" spans="1:3" x14ac:dyDescent="0.2">
      <c r="A10811">
        <v>43769</v>
      </c>
      <c r="B10811" t="s">
        <v>53</v>
      </c>
      <c r="C10811">
        <f>VLOOKUP(B10811,'[1]Country scale CF'!$O:$Q,3,0)</f>
        <v>2.1411029541660543E-5</v>
      </c>
    </row>
    <row r="10812" spans="1:3" x14ac:dyDescent="0.2">
      <c r="A10812">
        <v>43769</v>
      </c>
      <c r="B10812" t="s">
        <v>53</v>
      </c>
      <c r="C10812">
        <f>VLOOKUP(B10812,'[1]Country scale CF'!$O:$Q,3,0)</f>
        <v>2.1411029541660543E-5</v>
      </c>
    </row>
    <row r="10813" spans="1:3" x14ac:dyDescent="0.2">
      <c r="A10813">
        <v>43769</v>
      </c>
      <c r="B10813" t="s">
        <v>53</v>
      </c>
      <c r="C10813">
        <f>VLOOKUP(B10813,'[1]Country scale CF'!$O:$Q,3,0)</f>
        <v>2.1411029541660543E-5</v>
      </c>
    </row>
    <row r="10814" spans="1:3" x14ac:dyDescent="0.2">
      <c r="A10814">
        <v>43769</v>
      </c>
      <c r="B10814" t="s">
        <v>53</v>
      </c>
      <c r="C10814">
        <f>VLOOKUP(B10814,'[1]Country scale CF'!$O:$Q,3,0)</f>
        <v>2.1411029541660543E-5</v>
      </c>
    </row>
    <row r="10815" spans="1:3" x14ac:dyDescent="0.2">
      <c r="A10815">
        <v>43769</v>
      </c>
      <c r="B10815" t="s">
        <v>53</v>
      </c>
      <c r="C10815">
        <f>VLOOKUP(B10815,'[1]Country scale CF'!$O:$Q,3,0)</f>
        <v>2.1411029541660543E-5</v>
      </c>
    </row>
    <row r="10816" spans="1:3" x14ac:dyDescent="0.2">
      <c r="A10816">
        <v>43769</v>
      </c>
      <c r="B10816" t="s">
        <v>53</v>
      </c>
      <c r="C10816">
        <f>VLOOKUP(B10816,'[1]Country scale CF'!$O:$Q,3,0)</f>
        <v>2.1411029541660543E-5</v>
      </c>
    </row>
    <row r="10817" spans="1:3" x14ac:dyDescent="0.2">
      <c r="A10817">
        <v>43769</v>
      </c>
      <c r="B10817" t="s">
        <v>53</v>
      </c>
      <c r="C10817">
        <f>VLOOKUP(B10817,'[1]Country scale CF'!$O:$Q,3,0)</f>
        <v>2.1411029541660543E-5</v>
      </c>
    </row>
    <row r="10818" spans="1:3" x14ac:dyDescent="0.2">
      <c r="A10818">
        <v>43769</v>
      </c>
      <c r="B10818" t="s">
        <v>53</v>
      </c>
      <c r="C10818">
        <f>VLOOKUP(B10818,'[1]Country scale CF'!$O:$Q,3,0)</f>
        <v>2.1411029541660543E-5</v>
      </c>
    </row>
    <row r="10819" spans="1:3" x14ac:dyDescent="0.2">
      <c r="A10819">
        <v>43769</v>
      </c>
      <c r="B10819" t="s">
        <v>53</v>
      </c>
      <c r="C10819">
        <f>VLOOKUP(B10819,'[1]Country scale CF'!$O:$Q,3,0)</f>
        <v>2.1411029541660543E-5</v>
      </c>
    </row>
    <row r="10820" spans="1:3" x14ac:dyDescent="0.2">
      <c r="A10820">
        <v>43773</v>
      </c>
      <c r="B10820" t="s">
        <v>53</v>
      </c>
      <c r="C10820">
        <f>VLOOKUP(B10820,'[1]Country scale CF'!$O:$Q,3,0)</f>
        <v>2.1411029541660543E-5</v>
      </c>
    </row>
    <row r="10821" spans="1:3" x14ac:dyDescent="0.2">
      <c r="A10821">
        <v>43773</v>
      </c>
      <c r="B10821" t="s">
        <v>53</v>
      </c>
      <c r="C10821">
        <f>VLOOKUP(B10821,'[1]Country scale CF'!$O:$Q,3,0)</f>
        <v>2.1411029541660543E-5</v>
      </c>
    </row>
    <row r="10822" spans="1:3" x14ac:dyDescent="0.2">
      <c r="A10822">
        <v>43773</v>
      </c>
      <c r="B10822" t="s">
        <v>53</v>
      </c>
      <c r="C10822">
        <f>VLOOKUP(B10822,'[1]Country scale CF'!$O:$Q,3,0)</f>
        <v>2.1411029541660543E-5</v>
      </c>
    </row>
    <row r="10823" spans="1:3" x14ac:dyDescent="0.2">
      <c r="A10823">
        <v>43773</v>
      </c>
      <c r="B10823" t="s">
        <v>53</v>
      </c>
      <c r="C10823">
        <f>VLOOKUP(B10823,'[1]Country scale CF'!$O:$Q,3,0)</f>
        <v>2.1411029541660543E-5</v>
      </c>
    </row>
    <row r="10824" spans="1:3" x14ac:dyDescent="0.2">
      <c r="A10824">
        <v>43773</v>
      </c>
      <c r="B10824" t="s">
        <v>53</v>
      </c>
      <c r="C10824">
        <f>VLOOKUP(B10824,'[1]Country scale CF'!$O:$Q,3,0)</f>
        <v>2.1411029541660543E-5</v>
      </c>
    </row>
    <row r="10825" spans="1:3" x14ac:dyDescent="0.2">
      <c r="A10825">
        <v>43773</v>
      </c>
      <c r="B10825" t="s">
        <v>53</v>
      </c>
      <c r="C10825">
        <f>VLOOKUP(B10825,'[1]Country scale CF'!$O:$Q,3,0)</f>
        <v>2.1411029541660543E-5</v>
      </c>
    </row>
    <row r="10826" spans="1:3" x14ac:dyDescent="0.2">
      <c r="A10826">
        <v>43860</v>
      </c>
      <c r="B10826" t="s">
        <v>55</v>
      </c>
      <c r="C10826">
        <f>VLOOKUP(B10826,'[1]Country scale CF'!$O:$Q,3,0)</f>
        <v>2.5165322585670659E-3</v>
      </c>
    </row>
    <row r="10827" spans="1:3" x14ac:dyDescent="0.2">
      <c r="A10827">
        <v>43860</v>
      </c>
      <c r="B10827" t="s">
        <v>55</v>
      </c>
      <c r="C10827">
        <f>VLOOKUP(B10827,'[1]Country scale CF'!$O:$Q,3,0)</f>
        <v>2.5165322585670659E-3</v>
      </c>
    </row>
    <row r="10828" spans="1:3" x14ac:dyDescent="0.2">
      <c r="A10828">
        <v>43861</v>
      </c>
      <c r="B10828" t="s">
        <v>160</v>
      </c>
      <c r="C10828">
        <f>VLOOKUP(B10828,'[1]Country scale CF'!$O:$Q,3,0)</f>
        <v>0</v>
      </c>
    </row>
    <row r="10829" spans="1:3" x14ac:dyDescent="0.2">
      <c r="A10829">
        <v>43899</v>
      </c>
      <c r="B10829" t="s">
        <v>143</v>
      </c>
      <c r="C10829">
        <f>VLOOKUP(B10829,'[1]Country scale CF'!$O:$Q,3,0)</f>
        <v>0</v>
      </c>
    </row>
    <row r="10830" spans="1:3" x14ac:dyDescent="0.2">
      <c r="A10830">
        <v>43900</v>
      </c>
      <c r="B10830" t="s">
        <v>143</v>
      </c>
      <c r="C10830">
        <f>VLOOKUP(B10830,'[1]Country scale CF'!$O:$Q,3,0)</f>
        <v>0</v>
      </c>
    </row>
    <row r="10831" spans="1:3" x14ac:dyDescent="0.2">
      <c r="A10831">
        <v>43901</v>
      </c>
      <c r="B10831" t="s">
        <v>143</v>
      </c>
      <c r="C10831">
        <f>VLOOKUP(B10831,'[1]Country scale CF'!$O:$Q,3,0)</f>
        <v>0</v>
      </c>
    </row>
    <row r="10832" spans="1:3" x14ac:dyDescent="0.2">
      <c r="A10832">
        <v>43902</v>
      </c>
      <c r="B10832" t="s">
        <v>143</v>
      </c>
      <c r="C10832">
        <f>VLOOKUP(B10832,'[1]Country scale CF'!$O:$Q,3,0)</f>
        <v>0</v>
      </c>
    </row>
    <row r="10833" spans="1:3" x14ac:dyDescent="0.2">
      <c r="A10833">
        <v>43903</v>
      </c>
      <c r="B10833" t="s">
        <v>144</v>
      </c>
      <c r="C10833">
        <f>VLOOKUP(B10833,'[1]Country scale CF'!$O:$Q,3,0)</f>
        <v>2.3778577226221624E-4</v>
      </c>
    </row>
    <row r="10834" spans="1:3" x14ac:dyDescent="0.2">
      <c r="A10834">
        <v>43904</v>
      </c>
      <c r="B10834" t="s">
        <v>144</v>
      </c>
      <c r="C10834">
        <f>VLOOKUP(B10834,'[1]Country scale CF'!$O:$Q,3,0)</f>
        <v>2.3778577226221624E-4</v>
      </c>
    </row>
    <row r="10835" spans="1:3" x14ac:dyDescent="0.2">
      <c r="A10835">
        <v>43904</v>
      </c>
      <c r="B10835" t="s">
        <v>144</v>
      </c>
      <c r="C10835">
        <f>VLOOKUP(B10835,'[1]Country scale CF'!$O:$Q,3,0)</f>
        <v>2.3778577226221624E-4</v>
      </c>
    </row>
    <row r="10836" spans="1:3" x14ac:dyDescent="0.2">
      <c r="A10836">
        <v>43905</v>
      </c>
      <c r="B10836" t="s">
        <v>144</v>
      </c>
      <c r="C10836">
        <f>VLOOKUP(B10836,'[1]Country scale CF'!$O:$Q,3,0)</f>
        <v>2.3778577226221624E-4</v>
      </c>
    </row>
    <row r="10837" spans="1:3" x14ac:dyDescent="0.2">
      <c r="A10837">
        <v>43905</v>
      </c>
      <c r="B10837" t="s">
        <v>144</v>
      </c>
      <c r="C10837">
        <f>VLOOKUP(B10837,'[1]Country scale CF'!$O:$Q,3,0)</f>
        <v>2.3778577226221624E-4</v>
      </c>
    </row>
    <row r="10838" spans="1:3" x14ac:dyDescent="0.2">
      <c r="A10838">
        <v>43905</v>
      </c>
      <c r="B10838" t="s">
        <v>144</v>
      </c>
      <c r="C10838">
        <f>VLOOKUP(B10838,'[1]Country scale CF'!$O:$Q,3,0)</f>
        <v>2.3778577226221624E-4</v>
      </c>
    </row>
    <row r="10839" spans="1:3" x14ac:dyDescent="0.2">
      <c r="A10839">
        <v>43905</v>
      </c>
      <c r="B10839" t="s">
        <v>144</v>
      </c>
      <c r="C10839">
        <f>VLOOKUP(B10839,'[1]Country scale CF'!$O:$Q,3,0)</f>
        <v>2.3778577226221624E-4</v>
      </c>
    </row>
    <row r="10840" spans="1:3" x14ac:dyDescent="0.2">
      <c r="A10840">
        <v>43905</v>
      </c>
      <c r="B10840" t="s">
        <v>144</v>
      </c>
      <c r="C10840">
        <f>VLOOKUP(B10840,'[1]Country scale CF'!$O:$Q,3,0)</f>
        <v>2.3778577226221624E-4</v>
      </c>
    </row>
    <row r="10841" spans="1:3" x14ac:dyDescent="0.2">
      <c r="A10841">
        <v>43905</v>
      </c>
      <c r="B10841" t="s">
        <v>144</v>
      </c>
      <c r="C10841">
        <f>VLOOKUP(B10841,'[1]Country scale CF'!$O:$Q,3,0)</f>
        <v>2.3778577226221624E-4</v>
      </c>
    </row>
    <row r="10842" spans="1:3" x14ac:dyDescent="0.2">
      <c r="A10842">
        <v>43905</v>
      </c>
      <c r="B10842" t="s">
        <v>144</v>
      </c>
      <c r="C10842">
        <f>VLOOKUP(B10842,'[1]Country scale CF'!$O:$Q,3,0)</f>
        <v>2.3778577226221624E-4</v>
      </c>
    </row>
    <row r="10843" spans="1:3" x14ac:dyDescent="0.2">
      <c r="A10843">
        <v>43905</v>
      </c>
      <c r="B10843" t="s">
        <v>144</v>
      </c>
      <c r="C10843">
        <f>VLOOKUP(B10843,'[1]Country scale CF'!$O:$Q,3,0)</f>
        <v>2.3778577226221624E-4</v>
      </c>
    </row>
    <row r="10844" spans="1:3" x14ac:dyDescent="0.2">
      <c r="A10844">
        <v>43905</v>
      </c>
      <c r="B10844" t="s">
        <v>144</v>
      </c>
      <c r="C10844">
        <f>VLOOKUP(B10844,'[1]Country scale CF'!$O:$Q,3,0)</f>
        <v>2.3778577226221624E-4</v>
      </c>
    </row>
    <row r="10845" spans="1:3" x14ac:dyDescent="0.2">
      <c r="A10845">
        <v>43947</v>
      </c>
      <c r="B10845" t="s">
        <v>141</v>
      </c>
      <c r="C10845">
        <f>VLOOKUP(B10845,'[1]Country scale CF'!$O:$Q,3,0)</f>
        <v>3.3983806668103899E-5</v>
      </c>
    </row>
    <row r="10846" spans="1:3" x14ac:dyDescent="0.2">
      <c r="A10846">
        <v>43947</v>
      </c>
      <c r="B10846" t="s">
        <v>141</v>
      </c>
      <c r="C10846">
        <f>VLOOKUP(B10846,'[1]Country scale CF'!$O:$Q,3,0)</f>
        <v>3.3983806668103899E-5</v>
      </c>
    </row>
    <row r="10847" spans="1:3" x14ac:dyDescent="0.2">
      <c r="A10847">
        <v>43947</v>
      </c>
      <c r="B10847" t="s">
        <v>141</v>
      </c>
      <c r="C10847">
        <f>VLOOKUP(B10847,'[1]Country scale CF'!$O:$Q,3,0)</f>
        <v>3.3983806668103899E-5</v>
      </c>
    </row>
    <row r="10848" spans="1:3" x14ac:dyDescent="0.2">
      <c r="A10848">
        <v>43947</v>
      </c>
      <c r="B10848" t="s">
        <v>141</v>
      </c>
      <c r="C10848">
        <f>VLOOKUP(B10848,'[1]Country scale CF'!$O:$Q,3,0)</f>
        <v>3.3983806668103899E-5</v>
      </c>
    </row>
    <row r="10849" spans="1:3" x14ac:dyDescent="0.2">
      <c r="A10849">
        <v>43947</v>
      </c>
      <c r="B10849" t="s">
        <v>141</v>
      </c>
      <c r="C10849">
        <f>VLOOKUP(B10849,'[1]Country scale CF'!$O:$Q,3,0)</f>
        <v>3.3983806668103899E-5</v>
      </c>
    </row>
    <row r="10850" spans="1:3" x14ac:dyDescent="0.2">
      <c r="A10850">
        <v>43947</v>
      </c>
      <c r="B10850" t="s">
        <v>141</v>
      </c>
      <c r="C10850">
        <f>VLOOKUP(B10850,'[1]Country scale CF'!$O:$Q,3,0)</f>
        <v>3.3983806668103899E-5</v>
      </c>
    </row>
    <row r="10851" spans="1:3" x14ac:dyDescent="0.2">
      <c r="A10851">
        <v>43947</v>
      </c>
      <c r="B10851" t="s">
        <v>141</v>
      </c>
      <c r="C10851">
        <f>VLOOKUP(B10851,'[1]Country scale CF'!$O:$Q,3,0)</f>
        <v>3.3983806668103899E-5</v>
      </c>
    </row>
    <row r="10852" spans="1:3" x14ac:dyDescent="0.2">
      <c r="A10852">
        <v>43947</v>
      </c>
      <c r="B10852" t="s">
        <v>141</v>
      </c>
      <c r="C10852">
        <f>VLOOKUP(B10852,'[1]Country scale CF'!$O:$Q,3,0)</f>
        <v>3.3983806668103899E-5</v>
      </c>
    </row>
    <row r="10853" spans="1:3" x14ac:dyDescent="0.2">
      <c r="A10853">
        <v>43947</v>
      </c>
      <c r="B10853" t="s">
        <v>141</v>
      </c>
      <c r="C10853">
        <f>VLOOKUP(B10853,'[1]Country scale CF'!$O:$Q,3,0)</f>
        <v>3.3983806668103899E-5</v>
      </c>
    </row>
    <row r="10854" spans="1:3" x14ac:dyDescent="0.2">
      <c r="A10854">
        <v>43947</v>
      </c>
      <c r="B10854" t="s">
        <v>141</v>
      </c>
      <c r="C10854">
        <f>VLOOKUP(B10854,'[1]Country scale CF'!$O:$Q,3,0)</f>
        <v>3.3983806668103899E-5</v>
      </c>
    </row>
    <row r="10855" spans="1:3" x14ac:dyDescent="0.2">
      <c r="A10855">
        <v>43947</v>
      </c>
      <c r="B10855" t="s">
        <v>141</v>
      </c>
      <c r="C10855">
        <f>VLOOKUP(B10855,'[1]Country scale CF'!$O:$Q,3,0)</f>
        <v>3.3983806668103899E-5</v>
      </c>
    </row>
    <row r="10856" spans="1:3" x14ac:dyDescent="0.2">
      <c r="A10856">
        <v>43947</v>
      </c>
      <c r="B10856" t="s">
        <v>141</v>
      </c>
      <c r="C10856">
        <f>VLOOKUP(B10856,'[1]Country scale CF'!$O:$Q,3,0)</f>
        <v>3.3983806668103899E-5</v>
      </c>
    </row>
    <row r="10857" spans="1:3" x14ac:dyDescent="0.2">
      <c r="A10857">
        <v>43947</v>
      </c>
      <c r="B10857" t="s">
        <v>141</v>
      </c>
      <c r="C10857">
        <f>VLOOKUP(B10857,'[1]Country scale CF'!$O:$Q,3,0)</f>
        <v>3.3983806668103899E-5</v>
      </c>
    </row>
    <row r="10858" spans="1:3" x14ac:dyDescent="0.2">
      <c r="A10858">
        <v>43947</v>
      </c>
      <c r="B10858" t="s">
        <v>141</v>
      </c>
      <c r="C10858">
        <f>VLOOKUP(B10858,'[1]Country scale CF'!$O:$Q,3,0)</f>
        <v>3.3983806668103899E-5</v>
      </c>
    </row>
    <row r="10859" spans="1:3" x14ac:dyDescent="0.2">
      <c r="A10859">
        <v>43947</v>
      </c>
      <c r="B10859" t="s">
        <v>141</v>
      </c>
      <c r="C10859">
        <f>VLOOKUP(B10859,'[1]Country scale CF'!$O:$Q,3,0)</f>
        <v>3.3983806668103899E-5</v>
      </c>
    </row>
    <row r="10860" spans="1:3" x14ac:dyDescent="0.2">
      <c r="A10860">
        <v>43947</v>
      </c>
      <c r="B10860" t="s">
        <v>141</v>
      </c>
      <c r="C10860">
        <f>VLOOKUP(B10860,'[1]Country scale CF'!$O:$Q,3,0)</f>
        <v>3.3983806668103899E-5</v>
      </c>
    </row>
    <row r="10861" spans="1:3" x14ac:dyDescent="0.2">
      <c r="A10861">
        <v>43947</v>
      </c>
      <c r="B10861" t="s">
        <v>141</v>
      </c>
      <c r="C10861">
        <f>VLOOKUP(B10861,'[1]Country scale CF'!$O:$Q,3,0)</f>
        <v>3.3983806668103899E-5</v>
      </c>
    </row>
    <row r="10862" spans="1:3" x14ac:dyDescent="0.2">
      <c r="A10862">
        <v>43947</v>
      </c>
      <c r="B10862" t="s">
        <v>141</v>
      </c>
      <c r="C10862">
        <f>VLOOKUP(B10862,'[1]Country scale CF'!$O:$Q,3,0)</f>
        <v>3.3983806668103899E-5</v>
      </c>
    </row>
    <row r="10863" spans="1:3" x14ac:dyDescent="0.2">
      <c r="A10863">
        <v>43947</v>
      </c>
      <c r="B10863" t="s">
        <v>141</v>
      </c>
      <c r="C10863">
        <f>VLOOKUP(B10863,'[1]Country scale CF'!$O:$Q,3,0)</f>
        <v>3.3983806668103899E-5</v>
      </c>
    </row>
    <row r="10864" spans="1:3" x14ac:dyDescent="0.2">
      <c r="A10864">
        <v>43947</v>
      </c>
      <c r="B10864" t="s">
        <v>141</v>
      </c>
      <c r="C10864">
        <f>VLOOKUP(B10864,'[1]Country scale CF'!$O:$Q,3,0)</f>
        <v>3.3983806668103899E-5</v>
      </c>
    </row>
    <row r="10865" spans="1:3" x14ac:dyDescent="0.2">
      <c r="A10865">
        <v>43947</v>
      </c>
      <c r="B10865" t="s">
        <v>141</v>
      </c>
      <c r="C10865">
        <f>VLOOKUP(B10865,'[1]Country scale CF'!$O:$Q,3,0)</f>
        <v>3.3983806668103899E-5</v>
      </c>
    </row>
    <row r="10866" spans="1:3" x14ac:dyDescent="0.2">
      <c r="A10866">
        <v>44003</v>
      </c>
      <c r="B10866" t="s">
        <v>36</v>
      </c>
      <c r="C10866">
        <f>VLOOKUP(B10866,'[1]Country scale CF'!$O:$Q,3,0)</f>
        <v>1.5184210637146926E-5</v>
      </c>
    </row>
    <row r="10867" spans="1:3" x14ac:dyDescent="0.2">
      <c r="A10867">
        <v>44003</v>
      </c>
      <c r="B10867" t="s">
        <v>36</v>
      </c>
      <c r="C10867">
        <f>VLOOKUP(B10867,'[1]Country scale CF'!$O:$Q,3,0)</f>
        <v>1.5184210637146926E-5</v>
      </c>
    </row>
    <row r="10868" spans="1:3" x14ac:dyDescent="0.2">
      <c r="A10868">
        <v>44004</v>
      </c>
      <c r="B10868" t="s">
        <v>36</v>
      </c>
      <c r="C10868">
        <f>VLOOKUP(B10868,'[1]Country scale CF'!$O:$Q,3,0)</f>
        <v>1.5184210637146926E-5</v>
      </c>
    </row>
    <row r="10869" spans="1:3" x14ac:dyDescent="0.2">
      <c r="A10869">
        <v>44005</v>
      </c>
      <c r="B10869" t="s">
        <v>189</v>
      </c>
      <c r="C10869">
        <f>VLOOKUP(B10869,'[1]Country scale CF'!$O:$Q,3,0)</f>
        <v>1.3708767510403763E-5</v>
      </c>
    </row>
    <row r="10870" spans="1:3" x14ac:dyDescent="0.2">
      <c r="A10870">
        <v>44008</v>
      </c>
      <c r="B10870" t="s">
        <v>189</v>
      </c>
      <c r="C10870">
        <f>VLOOKUP(B10870,'[1]Country scale CF'!$O:$Q,3,0)</f>
        <v>1.3708767510403763E-5</v>
      </c>
    </row>
    <row r="10871" spans="1:3" x14ac:dyDescent="0.2">
      <c r="A10871">
        <v>44009</v>
      </c>
      <c r="B10871" t="s">
        <v>121</v>
      </c>
      <c r="C10871">
        <f>VLOOKUP(B10871,'[1]Country scale CF'!$O:$Q,3,0)</f>
        <v>2.3280284098808042E-4</v>
      </c>
    </row>
    <row r="10872" spans="1:3" x14ac:dyDescent="0.2">
      <c r="A10872">
        <v>44010</v>
      </c>
      <c r="B10872" t="s">
        <v>121</v>
      </c>
      <c r="C10872">
        <f>VLOOKUP(B10872,'[1]Country scale CF'!$O:$Q,3,0)</f>
        <v>2.3280284098808042E-4</v>
      </c>
    </row>
    <row r="10873" spans="1:3" x14ac:dyDescent="0.2">
      <c r="A10873">
        <v>44011</v>
      </c>
      <c r="B10873" t="s">
        <v>121</v>
      </c>
      <c r="C10873">
        <f>VLOOKUP(B10873,'[1]Country scale CF'!$O:$Q,3,0)</f>
        <v>2.3280284098808042E-4</v>
      </c>
    </row>
    <row r="10874" spans="1:3" x14ac:dyDescent="0.2">
      <c r="A10874">
        <v>44012</v>
      </c>
      <c r="B10874" t="s">
        <v>121</v>
      </c>
      <c r="C10874">
        <f>VLOOKUP(B10874,'[1]Country scale CF'!$O:$Q,3,0)</f>
        <v>2.3280284098808042E-4</v>
      </c>
    </row>
    <row r="10875" spans="1:3" x14ac:dyDescent="0.2">
      <c r="A10875">
        <v>44013</v>
      </c>
      <c r="B10875" t="s">
        <v>121</v>
      </c>
      <c r="C10875">
        <f>VLOOKUP(B10875,'[1]Country scale CF'!$O:$Q,3,0)</f>
        <v>2.3280284098808042E-4</v>
      </c>
    </row>
    <row r="10876" spans="1:3" x14ac:dyDescent="0.2">
      <c r="A10876">
        <v>44020</v>
      </c>
      <c r="B10876" t="s">
        <v>121</v>
      </c>
      <c r="C10876">
        <f>VLOOKUP(B10876,'[1]Country scale CF'!$O:$Q,3,0)</f>
        <v>2.3280284098808042E-4</v>
      </c>
    </row>
    <row r="10877" spans="1:3" x14ac:dyDescent="0.2">
      <c r="A10877">
        <v>44020</v>
      </c>
      <c r="B10877" t="s">
        <v>121</v>
      </c>
      <c r="C10877">
        <f>VLOOKUP(B10877,'[1]Country scale CF'!$O:$Q,3,0)</f>
        <v>2.3280284098808042E-4</v>
      </c>
    </row>
    <row r="10878" spans="1:3" x14ac:dyDescent="0.2">
      <c r="A10878">
        <v>44021</v>
      </c>
      <c r="B10878" t="s">
        <v>121</v>
      </c>
      <c r="C10878">
        <f>VLOOKUP(B10878,'[1]Country scale CF'!$O:$Q,3,0)</f>
        <v>2.3280284098808042E-4</v>
      </c>
    </row>
    <row r="10879" spans="1:3" x14ac:dyDescent="0.2">
      <c r="A10879">
        <v>44021</v>
      </c>
      <c r="B10879" t="s">
        <v>121</v>
      </c>
      <c r="C10879">
        <f>VLOOKUP(B10879,'[1]Country scale CF'!$O:$Q,3,0)</f>
        <v>2.3280284098808042E-4</v>
      </c>
    </row>
    <row r="10880" spans="1:3" x14ac:dyDescent="0.2">
      <c r="A10880">
        <v>44030</v>
      </c>
      <c r="B10880" t="s">
        <v>121</v>
      </c>
      <c r="C10880">
        <f>VLOOKUP(B10880,'[1]Country scale CF'!$O:$Q,3,0)</f>
        <v>2.3280284098808042E-4</v>
      </c>
    </row>
    <row r="10881" spans="1:3" x14ac:dyDescent="0.2">
      <c r="A10881">
        <v>44030</v>
      </c>
      <c r="B10881" t="s">
        <v>121</v>
      </c>
      <c r="C10881">
        <f>VLOOKUP(B10881,'[1]Country scale CF'!$O:$Q,3,0)</f>
        <v>2.3280284098808042E-4</v>
      </c>
    </row>
    <row r="10882" spans="1:3" x14ac:dyDescent="0.2">
      <c r="A10882">
        <v>44031</v>
      </c>
      <c r="B10882" t="s">
        <v>45</v>
      </c>
      <c r="C10882">
        <f>VLOOKUP(B10882,'[1]Country scale CF'!$O:$Q,3,0)</f>
        <v>6.3368747051267601E-5</v>
      </c>
    </row>
    <row r="10883" spans="1:3" x14ac:dyDescent="0.2">
      <c r="A10883">
        <v>44032</v>
      </c>
      <c r="B10883" t="s">
        <v>45</v>
      </c>
      <c r="C10883">
        <f>VLOOKUP(B10883,'[1]Country scale CF'!$O:$Q,3,0)</f>
        <v>6.3368747051267601E-5</v>
      </c>
    </row>
    <row r="10884" spans="1:3" x14ac:dyDescent="0.2">
      <c r="A10884">
        <v>44033</v>
      </c>
      <c r="B10884" t="s">
        <v>45</v>
      </c>
      <c r="C10884">
        <f>VLOOKUP(B10884,'[1]Country scale CF'!$O:$Q,3,0)</f>
        <v>6.3368747051267601E-5</v>
      </c>
    </row>
    <row r="10885" spans="1:3" x14ac:dyDescent="0.2">
      <c r="A10885">
        <v>44034</v>
      </c>
      <c r="B10885" t="s">
        <v>45</v>
      </c>
      <c r="C10885">
        <f>VLOOKUP(B10885,'[1]Country scale CF'!$O:$Q,3,0)</f>
        <v>6.3368747051267601E-5</v>
      </c>
    </row>
    <row r="10886" spans="1:3" x14ac:dyDescent="0.2">
      <c r="A10886">
        <v>44035</v>
      </c>
      <c r="B10886" t="s">
        <v>45</v>
      </c>
      <c r="C10886">
        <f>VLOOKUP(B10886,'[1]Country scale CF'!$O:$Q,3,0)</f>
        <v>6.3368747051267601E-5</v>
      </c>
    </row>
    <row r="10887" spans="1:3" x14ac:dyDescent="0.2">
      <c r="A10887">
        <v>44036</v>
      </c>
      <c r="B10887" t="s">
        <v>45</v>
      </c>
      <c r="C10887">
        <f>VLOOKUP(B10887,'[1]Country scale CF'!$O:$Q,3,0)</f>
        <v>6.3368747051267601E-5</v>
      </c>
    </row>
    <row r="10888" spans="1:3" x14ac:dyDescent="0.2">
      <c r="A10888">
        <v>44037</v>
      </c>
      <c r="B10888" t="s">
        <v>22</v>
      </c>
      <c r="C10888">
        <f>VLOOKUP(B10888,'[1]Country scale CF'!$O:$Q,3,0)</f>
        <v>0</v>
      </c>
    </row>
    <row r="10889" spans="1:3" x14ac:dyDescent="0.2">
      <c r="A10889">
        <v>44038</v>
      </c>
      <c r="B10889" t="s">
        <v>57</v>
      </c>
      <c r="C10889">
        <f>VLOOKUP(B10889,'[1]Country scale CF'!$O:$Q,3,0)</f>
        <v>0</v>
      </c>
    </row>
    <row r="10890" spans="1:3" x14ac:dyDescent="0.2">
      <c r="A10890">
        <v>44055</v>
      </c>
      <c r="B10890" t="s">
        <v>123</v>
      </c>
      <c r="C10890">
        <f>VLOOKUP(B10890,'[1]Country scale CF'!$O:$Q,3,0)</f>
        <v>8.1098888298637187E-6</v>
      </c>
    </row>
    <row r="10891" spans="1:3" x14ac:dyDescent="0.2">
      <c r="A10891">
        <v>44055</v>
      </c>
      <c r="B10891" t="s">
        <v>123</v>
      </c>
      <c r="C10891">
        <f>VLOOKUP(B10891,'[1]Country scale CF'!$O:$Q,3,0)</f>
        <v>8.1098888298637187E-6</v>
      </c>
    </row>
    <row r="10892" spans="1:3" x14ac:dyDescent="0.2">
      <c r="A10892">
        <v>44055</v>
      </c>
      <c r="B10892" t="s">
        <v>123</v>
      </c>
      <c r="C10892">
        <f>VLOOKUP(B10892,'[1]Country scale CF'!$O:$Q,3,0)</f>
        <v>8.1098888298637187E-6</v>
      </c>
    </row>
    <row r="10893" spans="1:3" x14ac:dyDescent="0.2">
      <c r="A10893">
        <v>44055</v>
      </c>
      <c r="B10893" t="s">
        <v>123</v>
      </c>
      <c r="C10893">
        <f>VLOOKUP(B10893,'[1]Country scale CF'!$O:$Q,3,0)</f>
        <v>8.1098888298637187E-6</v>
      </c>
    </row>
    <row r="10894" spans="1:3" x14ac:dyDescent="0.2">
      <c r="A10894">
        <v>44142</v>
      </c>
      <c r="B10894" t="s">
        <v>161</v>
      </c>
      <c r="C10894">
        <f>VLOOKUP(B10894,'[1]Country scale CF'!$O:$Q,3,0)</f>
        <v>2.572484951642967E-3</v>
      </c>
    </row>
    <row r="10895" spans="1:3" x14ac:dyDescent="0.2">
      <c r="A10895">
        <v>44142</v>
      </c>
      <c r="B10895" t="s">
        <v>161</v>
      </c>
      <c r="C10895">
        <f>VLOOKUP(B10895,'[1]Country scale CF'!$O:$Q,3,0)</f>
        <v>2.572484951642967E-3</v>
      </c>
    </row>
    <row r="10896" spans="1:3" x14ac:dyDescent="0.2">
      <c r="A10896">
        <v>44142</v>
      </c>
      <c r="B10896" t="s">
        <v>161</v>
      </c>
      <c r="C10896">
        <f>VLOOKUP(B10896,'[1]Country scale CF'!$O:$Q,3,0)</f>
        <v>2.572484951642967E-3</v>
      </c>
    </row>
    <row r="10897" spans="1:3" x14ac:dyDescent="0.2">
      <c r="A10897">
        <v>44142</v>
      </c>
      <c r="B10897" t="s">
        <v>161</v>
      </c>
      <c r="C10897">
        <f>VLOOKUP(B10897,'[1]Country scale CF'!$O:$Q,3,0)</f>
        <v>2.572484951642967E-3</v>
      </c>
    </row>
    <row r="10898" spans="1:3" x14ac:dyDescent="0.2">
      <c r="A10898">
        <v>44143</v>
      </c>
      <c r="B10898" t="s">
        <v>160</v>
      </c>
      <c r="C10898">
        <f>VLOOKUP(B10898,'[1]Country scale CF'!$O:$Q,3,0)</f>
        <v>0</v>
      </c>
    </row>
    <row r="10899" spans="1:3" x14ac:dyDescent="0.2">
      <c r="A10899">
        <v>44146</v>
      </c>
      <c r="B10899" t="s">
        <v>160</v>
      </c>
      <c r="C10899">
        <f>VLOOKUP(B10899,'[1]Country scale CF'!$O:$Q,3,0)</f>
        <v>0</v>
      </c>
    </row>
    <row r="10900" spans="1:3" x14ac:dyDescent="0.2">
      <c r="A10900">
        <v>44164</v>
      </c>
      <c r="B10900" t="s">
        <v>160</v>
      </c>
      <c r="C10900">
        <f>VLOOKUP(B10900,'[1]Country scale CF'!$O:$Q,3,0)</f>
        <v>0</v>
      </c>
    </row>
    <row r="10901" spans="1:3" x14ac:dyDescent="0.2">
      <c r="A10901">
        <v>44183</v>
      </c>
      <c r="B10901" t="s">
        <v>143</v>
      </c>
      <c r="C10901">
        <f>VLOOKUP(B10901,'[1]Country scale CF'!$O:$Q,3,0)</f>
        <v>0</v>
      </c>
    </row>
    <row r="10902" spans="1:3" x14ac:dyDescent="0.2">
      <c r="A10902">
        <v>44184</v>
      </c>
      <c r="B10902" t="s">
        <v>143</v>
      </c>
      <c r="C10902">
        <f>VLOOKUP(B10902,'[1]Country scale CF'!$O:$Q,3,0)</f>
        <v>0</v>
      </c>
    </row>
    <row r="10903" spans="1:3" x14ac:dyDescent="0.2">
      <c r="A10903">
        <v>44185</v>
      </c>
      <c r="B10903" t="s">
        <v>89</v>
      </c>
      <c r="C10903">
        <f>VLOOKUP(B10903,'[1]Country scale CF'!$O:$Q,3,0)</f>
        <v>8.3382847466602383E-5</v>
      </c>
    </row>
    <row r="10904" spans="1:3" x14ac:dyDescent="0.2">
      <c r="A10904">
        <v>44186</v>
      </c>
      <c r="B10904" t="s">
        <v>89</v>
      </c>
      <c r="C10904">
        <f>VLOOKUP(B10904,'[1]Country scale CF'!$O:$Q,3,0)</f>
        <v>8.3382847466602383E-5</v>
      </c>
    </row>
    <row r="10905" spans="1:3" x14ac:dyDescent="0.2">
      <c r="A10905">
        <v>44281</v>
      </c>
      <c r="B10905" t="s">
        <v>36</v>
      </c>
      <c r="C10905">
        <f>VLOOKUP(B10905,'[1]Country scale CF'!$O:$Q,3,0)</f>
        <v>1.5184210637146926E-5</v>
      </c>
    </row>
    <row r="10906" spans="1:3" x14ac:dyDescent="0.2">
      <c r="A10906">
        <v>44282</v>
      </c>
      <c r="B10906" t="s">
        <v>36</v>
      </c>
      <c r="C10906">
        <f>VLOOKUP(B10906,'[1]Country scale CF'!$O:$Q,3,0)</f>
        <v>1.5184210637146926E-5</v>
      </c>
    </row>
    <row r="10907" spans="1:3" x14ac:dyDescent="0.2">
      <c r="A10907">
        <v>44282</v>
      </c>
      <c r="B10907" t="s">
        <v>36</v>
      </c>
      <c r="C10907">
        <f>VLOOKUP(B10907,'[1]Country scale CF'!$O:$Q,3,0)</f>
        <v>1.5184210637146926E-5</v>
      </c>
    </row>
    <row r="10908" spans="1:3" x14ac:dyDescent="0.2">
      <c r="A10908">
        <v>44282</v>
      </c>
      <c r="B10908" t="s">
        <v>36</v>
      </c>
      <c r="C10908">
        <f>VLOOKUP(B10908,'[1]Country scale CF'!$O:$Q,3,0)</f>
        <v>1.5184210637146926E-5</v>
      </c>
    </row>
    <row r="10909" spans="1:3" x14ac:dyDescent="0.2">
      <c r="A10909">
        <v>44282</v>
      </c>
      <c r="B10909" t="s">
        <v>36</v>
      </c>
      <c r="C10909">
        <f>VLOOKUP(B10909,'[1]Country scale CF'!$O:$Q,3,0)</f>
        <v>1.5184210637146926E-5</v>
      </c>
    </row>
    <row r="10910" spans="1:3" x14ac:dyDescent="0.2">
      <c r="A10910">
        <v>44284</v>
      </c>
      <c r="B10910" t="s">
        <v>189</v>
      </c>
      <c r="C10910">
        <f>VLOOKUP(B10910,'[1]Country scale CF'!$O:$Q,3,0)</f>
        <v>1.3708767510403763E-5</v>
      </c>
    </row>
    <row r="10911" spans="1:3" x14ac:dyDescent="0.2">
      <c r="A10911">
        <v>44286</v>
      </c>
      <c r="B10911" t="s">
        <v>189</v>
      </c>
      <c r="C10911">
        <f>VLOOKUP(B10911,'[1]Country scale CF'!$O:$Q,3,0)</f>
        <v>1.3708767510403763E-5</v>
      </c>
    </row>
    <row r="10912" spans="1:3" x14ac:dyDescent="0.2">
      <c r="A10912">
        <v>44287</v>
      </c>
      <c r="B10912" t="s">
        <v>121</v>
      </c>
      <c r="C10912">
        <f>VLOOKUP(B10912,'[1]Country scale CF'!$O:$Q,3,0)</f>
        <v>2.3280284098808042E-4</v>
      </c>
    </row>
    <row r="10913" spans="1:3" x14ac:dyDescent="0.2">
      <c r="A10913">
        <v>44288</v>
      </c>
      <c r="B10913" t="s">
        <v>121</v>
      </c>
      <c r="C10913">
        <f>VLOOKUP(B10913,'[1]Country scale CF'!$O:$Q,3,0)</f>
        <v>2.3280284098808042E-4</v>
      </c>
    </row>
    <row r="10914" spans="1:3" x14ac:dyDescent="0.2">
      <c r="A10914">
        <v>44289</v>
      </c>
      <c r="B10914" t="s">
        <v>121</v>
      </c>
      <c r="C10914">
        <f>VLOOKUP(B10914,'[1]Country scale CF'!$O:$Q,3,0)</f>
        <v>2.3280284098808042E-4</v>
      </c>
    </row>
    <row r="10915" spans="1:3" x14ac:dyDescent="0.2">
      <c r="A10915">
        <v>44300</v>
      </c>
      <c r="B10915" t="s">
        <v>121</v>
      </c>
      <c r="C10915">
        <f>VLOOKUP(B10915,'[1]Country scale CF'!$O:$Q,3,0)</f>
        <v>2.3280284098808042E-4</v>
      </c>
    </row>
    <row r="10916" spans="1:3" x14ac:dyDescent="0.2">
      <c r="A10916">
        <v>44300</v>
      </c>
      <c r="B10916" t="s">
        <v>121</v>
      </c>
      <c r="C10916">
        <f>VLOOKUP(B10916,'[1]Country scale CF'!$O:$Q,3,0)</f>
        <v>2.3280284098808042E-4</v>
      </c>
    </row>
    <row r="10917" spans="1:3" x14ac:dyDescent="0.2">
      <c r="A10917">
        <v>44305</v>
      </c>
      <c r="B10917" t="s">
        <v>121</v>
      </c>
      <c r="C10917">
        <f>VLOOKUP(B10917,'[1]Country scale CF'!$O:$Q,3,0)</f>
        <v>2.3280284098808042E-4</v>
      </c>
    </row>
    <row r="10918" spans="1:3" x14ac:dyDescent="0.2">
      <c r="A10918">
        <v>44306</v>
      </c>
      <c r="B10918" t="s">
        <v>45</v>
      </c>
      <c r="C10918">
        <f>VLOOKUP(B10918,'[1]Country scale CF'!$O:$Q,3,0)</f>
        <v>6.3368747051267601E-5</v>
      </c>
    </row>
    <row r="10919" spans="1:3" x14ac:dyDescent="0.2">
      <c r="A10919">
        <v>44307</v>
      </c>
      <c r="B10919" t="s">
        <v>45</v>
      </c>
      <c r="C10919">
        <f>VLOOKUP(B10919,'[1]Country scale CF'!$O:$Q,3,0)</f>
        <v>6.3368747051267601E-5</v>
      </c>
    </row>
    <row r="10920" spans="1:3" x14ac:dyDescent="0.2">
      <c r="A10920">
        <v>44308</v>
      </c>
      <c r="B10920" t="s">
        <v>45</v>
      </c>
      <c r="C10920">
        <f>VLOOKUP(B10920,'[1]Country scale CF'!$O:$Q,3,0)</f>
        <v>6.3368747051267601E-5</v>
      </c>
    </row>
    <row r="10921" spans="1:3" x14ac:dyDescent="0.2">
      <c r="A10921">
        <v>44309</v>
      </c>
      <c r="B10921" t="s">
        <v>45</v>
      </c>
      <c r="C10921">
        <f>VLOOKUP(B10921,'[1]Country scale CF'!$O:$Q,3,0)</f>
        <v>6.3368747051267601E-5</v>
      </c>
    </row>
    <row r="10922" spans="1:3" x14ac:dyDescent="0.2">
      <c r="A10922">
        <v>44310</v>
      </c>
      <c r="B10922" t="s">
        <v>45</v>
      </c>
      <c r="C10922">
        <f>VLOOKUP(B10922,'[1]Country scale CF'!$O:$Q,3,0)</f>
        <v>6.3368747051267601E-5</v>
      </c>
    </row>
    <row r="10923" spans="1:3" x14ac:dyDescent="0.2">
      <c r="A10923">
        <v>44311</v>
      </c>
      <c r="B10923" t="s">
        <v>45</v>
      </c>
      <c r="C10923">
        <f>VLOOKUP(B10923,'[1]Country scale CF'!$O:$Q,3,0)</f>
        <v>6.3368747051267601E-5</v>
      </c>
    </row>
    <row r="10924" spans="1:3" x14ac:dyDescent="0.2">
      <c r="A10924">
        <v>44315</v>
      </c>
      <c r="B10924" t="s">
        <v>45</v>
      </c>
      <c r="C10924">
        <f>VLOOKUP(B10924,'[1]Country scale CF'!$O:$Q,3,0)</f>
        <v>6.3368747051267601E-5</v>
      </c>
    </row>
    <row r="10925" spans="1:3" x14ac:dyDescent="0.2">
      <c r="A10925">
        <v>44316</v>
      </c>
      <c r="B10925" t="s">
        <v>45</v>
      </c>
      <c r="C10925">
        <f>VLOOKUP(B10925,'[1]Country scale CF'!$O:$Q,3,0)</f>
        <v>6.3368747051267601E-5</v>
      </c>
    </row>
    <row r="10926" spans="1:3" x14ac:dyDescent="0.2">
      <c r="A10926">
        <v>44319</v>
      </c>
      <c r="B10926" t="s">
        <v>22</v>
      </c>
      <c r="C10926">
        <f>VLOOKUP(B10926,'[1]Country scale CF'!$O:$Q,3,0)</f>
        <v>0</v>
      </c>
    </row>
    <row r="10927" spans="1:3" x14ac:dyDescent="0.2">
      <c r="A10927">
        <v>44320</v>
      </c>
      <c r="B10927" t="s">
        <v>22</v>
      </c>
      <c r="C10927">
        <f>VLOOKUP(B10927,'[1]Country scale CF'!$O:$Q,3,0)</f>
        <v>0</v>
      </c>
    </row>
    <row r="10928" spans="1:3" x14ac:dyDescent="0.2">
      <c r="A10928">
        <v>44321</v>
      </c>
      <c r="B10928" t="s">
        <v>22</v>
      </c>
      <c r="C10928">
        <f>VLOOKUP(B10928,'[1]Country scale CF'!$O:$Q,3,0)</f>
        <v>0</v>
      </c>
    </row>
    <row r="10929" spans="1:3" x14ac:dyDescent="0.2">
      <c r="A10929">
        <v>44322</v>
      </c>
      <c r="B10929" t="s">
        <v>57</v>
      </c>
      <c r="C10929">
        <f>VLOOKUP(B10929,'[1]Country scale CF'!$O:$Q,3,0)</f>
        <v>0</v>
      </c>
    </row>
    <row r="10930" spans="1:3" x14ac:dyDescent="0.2">
      <c r="A10930">
        <v>44329</v>
      </c>
      <c r="B10930" t="s">
        <v>129</v>
      </c>
      <c r="C10930">
        <f>VLOOKUP(B10930,'[1]Country scale CF'!$O:$Q,3,0)</f>
        <v>4.4966401436201049E-5</v>
      </c>
    </row>
    <row r="10931" spans="1:3" x14ac:dyDescent="0.2">
      <c r="A10931">
        <v>44329</v>
      </c>
      <c r="B10931" t="s">
        <v>129</v>
      </c>
      <c r="C10931">
        <f>VLOOKUP(B10931,'[1]Country scale CF'!$O:$Q,3,0)</f>
        <v>4.4966401436201049E-5</v>
      </c>
    </row>
    <row r="10932" spans="1:3" x14ac:dyDescent="0.2">
      <c r="A10932">
        <v>44329</v>
      </c>
      <c r="B10932" t="s">
        <v>129</v>
      </c>
      <c r="C10932">
        <f>VLOOKUP(B10932,'[1]Country scale CF'!$O:$Q,3,0)</f>
        <v>4.4966401436201049E-5</v>
      </c>
    </row>
    <row r="10933" spans="1:3" x14ac:dyDescent="0.2">
      <c r="A10933">
        <v>44329</v>
      </c>
      <c r="B10933" t="s">
        <v>129</v>
      </c>
      <c r="C10933">
        <f>VLOOKUP(B10933,'[1]Country scale CF'!$O:$Q,3,0)</f>
        <v>4.4966401436201049E-5</v>
      </c>
    </row>
    <row r="10934" spans="1:3" x14ac:dyDescent="0.2">
      <c r="A10934">
        <v>44346</v>
      </c>
      <c r="B10934" t="s">
        <v>53</v>
      </c>
      <c r="C10934">
        <f>VLOOKUP(B10934,'[1]Country scale CF'!$O:$Q,3,0)</f>
        <v>2.1411029541660543E-5</v>
      </c>
    </row>
    <row r="10935" spans="1:3" x14ac:dyDescent="0.2">
      <c r="A10935">
        <v>44346</v>
      </c>
      <c r="B10935" t="s">
        <v>53</v>
      </c>
      <c r="C10935">
        <f>VLOOKUP(B10935,'[1]Country scale CF'!$O:$Q,3,0)</f>
        <v>2.1411029541660543E-5</v>
      </c>
    </row>
    <row r="10936" spans="1:3" x14ac:dyDescent="0.2">
      <c r="A10936">
        <v>44346</v>
      </c>
      <c r="B10936" t="s">
        <v>53</v>
      </c>
      <c r="C10936">
        <f>VLOOKUP(B10936,'[1]Country scale CF'!$O:$Q,3,0)</f>
        <v>2.1411029541660543E-5</v>
      </c>
    </row>
    <row r="10937" spans="1:3" x14ac:dyDescent="0.2">
      <c r="A10937">
        <v>44346</v>
      </c>
      <c r="B10937" t="s">
        <v>53</v>
      </c>
      <c r="C10937">
        <f>VLOOKUP(B10937,'[1]Country scale CF'!$O:$Q,3,0)</f>
        <v>2.1411029541660543E-5</v>
      </c>
    </row>
    <row r="10938" spans="1:3" x14ac:dyDescent="0.2">
      <c r="A10938">
        <v>44346</v>
      </c>
      <c r="B10938" t="s">
        <v>53</v>
      </c>
      <c r="C10938">
        <f>VLOOKUP(B10938,'[1]Country scale CF'!$O:$Q,3,0)</f>
        <v>2.1411029541660543E-5</v>
      </c>
    </row>
    <row r="10939" spans="1:3" x14ac:dyDescent="0.2">
      <c r="A10939">
        <v>44346</v>
      </c>
      <c r="B10939" t="s">
        <v>53</v>
      </c>
      <c r="C10939">
        <f>VLOOKUP(B10939,'[1]Country scale CF'!$O:$Q,3,0)</f>
        <v>2.1411029541660543E-5</v>
      </c>
    </row>
    <row r="10940" spans="1:3" x14ac:dyDescent="0.2">
      <c r="A10940">
        <v>44346</v>
      </c>
      <c r="B10940" t="s">
        <v>53</v>
      </c>
      <c r="C10940">
        <f>VLOOKUP(B10940,'[1]Country scale CF'!$O:$Q,3,0)</f>
        <v>2.1411029541660543E-5</v>
      </c>
    </row>
    <row r="10941" spans="1:3" x14ac:dyDescent="0.2">
      <c r="A10941">
        <v>44348</v>
      </c>
      <c r="B10941" t="s">
        <v>53</v>
      </c>
      <c r="C10941">
        <f>VLOOKUP(B10941,'[1]Country scale CF'!$O:$Q,3,0)</f>
        <v>2.1411029541660543E-5</v>
      </c>
    </row>
    <row r="10942" spans="1:3" x14ac:dyDescent="0.2">
      <c r="A10942">
        <v>44348</v>
      </c>
      <c r="B10942" t="s">
        <v>53</v>
      </c>
      <c r="C10942">
        <f>VLOOKUP(B10942,'[1]Country scale CF'!$O:$Q,3,0)</f>
        <v>2.1411029541660543E-5</v>
      </c>
    </row>
    <row r="10943" spans="1:3" x14ac:dyDescent="0.2">
      <c r="A10943">
        <v>44348</v>
      </c>
      <c r="B10943" t="s">
        <v>53</v>
      </c>
      <c r="C10943">
        <f>VLOOKUP(B10943,'[1]Country scale CF'!$O:$Q,3,0)</f>
        <v>2.1411029541660543E-5</v>
      </c>
    </row>
    <row r="10944" spans="1:3" x14ac:dyDescent="0.2">
      <c r="A10944">
        <v>44348</v>
      </c>
      <c r="B10944" t="s">
        <v>53</v>
      </c>
      <c r="C10944">
        <f>VLOOKUP(B10944,'[1]Country scale CF'!$O:$Q,3,0)</f>
        <v>2.1411029541660543E-5</v>
      </c>
    </row>
    <row r="10945" spans="1:3" x14ac:dyDescent="0.2">
      <c r="A10945">
        <v>44426</v>
      </c>
      <c r="B10945" t="s">
        <v>161</v>
      </c>
      <c r="C10945">
        <f>VLOOKUP(B10945,'[1]Country scale CF'!$O:$Q,3,0)</f>
        <v>2.572484951642967E-3</v>
      </c>
    </row>
    <row r="10946" spans="1:3" x14ac:dyDescent="0.2">
      <c r="A10946">
        <v>44426</v>
      </c>
      <c r="B10946" t="s">
        <v>161</v>
      </c>
      <c r="C10946">
        <f>VLOOKUP(B10946,'[1]Country scale CF'!$O:$Q,3,0)</f>
        <v>2.572484951642967E-3</v>
      </c>
    </row>
    <row r="10947" spans="1:3" x14ac:dyDescent="0.2">
      <c r="A10947">
        <v>44426</v>
      </c>
      <c r="B10947" t="s">
        <v>161</v>
      </c>
      <c r="C10947">
        <f>VLOOKUP(B10947,'[1]Country scale CF'!$O:$Q,3,0)</f>
        <v>2.572484951642967E-3</v>
      </c>
    </row>
    <row r="10948" spans="1:3" x14ac:dyDescent="0.2">
      <c r="A10948">
        <v>44426</v>
      </c>
      <c r="B10948" t="s">
        <v>161</v>
      </c>
      <c r="C10948">
        <f>VLOOKUP(B10948,'[1]Country scale CF'!$O:$Q,3,0)</f>
        <v>2.572484951642967E-3</v>
      </c>
    </row>
    <row r="10949" spans="1:3" x14ac:dyDescent="0.2">
      <c r="A10949">
        <v>44427</v>
      </c>
      <c r="B10949" t="s">
        <v>161</v>
      </c>
      <c r="C10949">
        <f>VLOOKUP(B10949,'[1]Country scale CF'!$O:$Q,3,0)</f>
        <v>2.572484951642967E-3</v>
      </c>
    </row>
    <row r="10950" spans="1:3" x14ac:dyDescent="0.2">
      <c r="A10950">
        <v>44427</v>
      </c>
      <c r="B10950" t="s">
        <v>161</v>
      </c>
      <c r="C10950">
        <f>VLOOKUP(B10950,'[1]Country scale CF'!$O:$Q,3,0)</f>
        <v>2.572484951642967E-3</v>
      </c>
    </row>
    <row r="10951" spans="1:3" x14ac:dyDescent="0.2">
      <c r="A10951">
        <v>44428</v>
      </c>
      <c r="B10951" t="s">
        <v>160</v>
      </c>
      <c r="C10951">
        <f>VLOOKUP(B10951,'[1]Country scale CF'!$O:$Q,3,0)</f>
        <v>0</v>
      </c>
    </row>
    <row r="10952" spans="1:3" x14ac:dyDescent="0.2">
      <c r="A10952">
        <v>44429</v>
      </c>
      <c r="B10952" t="s">
        <v>160</v>
      </c>
      <c r="C10952">
        <f>VLOOKUP(B10952,'[1]Country scale CF'!$O:$Q,3,0)</f>
        <v>0</v>
      </c>
    </row>
    <row r="10953" spans="1:3" x14ac:dyDescent="0.2">
      <c r="A10953">
        <v>44434</v>
      </c>
      <c r="B10953" t="s">
        <v>160</v>
      </c>
      <c r="C10953">
        <f>VLOOKUP(B10953,'[1]Country scale CF'!$O:$Q,3,0)</f>
        <v>0</v>
      </c>
    </row>
    <row r="10954" spans="1:3" x14ac:dyDescent="0.2">
      <c r="A10954">
        <v>44469</v>
      </c>
      <c r="B10954" t="s">
        <v>143</v>
      </c>
      <c r="C10954">
        <f>VLOOKUP(B10954,'[1]Country scale CF'!$O:$Q,3,0)</f>
        <v>0</v>
      </c>
    </row>
    <row r="10955" spans="1:3" x14ac:dyDescent="0.2">
      <c r="A10955">
        <v>44470</v>
      </c>
      <c r="B10955" t="s">
        <v>143</v>
      </c>
      <c r="C10955">
        <f>VLOOKUP(B10955,'[1]Country scale CF'!$O:$Q,3,0)</f>
        <v>0</v>
      </c>
    </row>
    <row r="10956" spans="1:3" x14ac:dyDescent="0.2">
      <c r="A10956">
        <v>44471</v>
      </c>
      <c r="B10956" t="s">
        <v>89</v>
      </c>
      <c r="C10956">
        <f>VLOOKUP(B10956,'[1]Country scale CF'!$O:$Q,3,0)</f>
        <v>8.3382847466602383E-5</v>
      </c>
    </row>
    <row r="10957" spans="1:3" x14ac:dyDescent="0.2">
      <c r="A10957">
        <v>44472</v>
      </c>
      <c r="B10957" t="s">
        <v>89</v>
      </c>
      <c r="C10957">
        <f>VLOOKUP(B10957,'[1]Country scale CF'!$O:$Q,3,0)</f>
        <v>8.3382847466602383E-5</v>
      </c>
    </row>
    <row r="10958" spans="1:3" x14ac:dyDescent="0.2">
      <c r="A10958">
        <v>44473</v>
      </c>
      <c r="B10958" t="s">
        <v>89</v>
      </c>
      <c r="C10958">
        <f>VLOOKUP(B10958,'[1]Country scale CF'!$O:$Q,3,0)</f>
        <v>8.3382847466602383E-5</v>
      </c>
    </row>
    <row r="10959" spans="1:3" x14ac:dyDescent="0.2">
      <c r="A10959">
        <v>44474</v>
      </c>
      <c r="B10959" t="s">
        <v>89</v>
      </c>
      <c r="C10959">
        <f>VLOOKUP(B10959,'[1]Country scale CF'!$O:$Q,3,0)</f>
        <v>8.3382847466602383E-5</v>
      </c>
    </row>
    <row r="10960" spans="1:3" x14ac:dyDescent="0.2">
      <c r="A10960">
        <v>44515</v>
      </c>
      <c r="B10960" t="s">
        <v>125</v>
      </c>
      <c r="C10960">
        <f>VLOOKUP(B10960,'[1]Country scale CF'!$O:$Q,3,0)</f>
        <v>5.4371705932731323E-6</v>
      </c>
    </row>
    <row r="10961" spans="1:3" x14ac:dyDescent="0.2">
      <c r="A10961">
        <v>44515</v>
      </c>
      <c r="B10961" t="s">
        <v>125</v>
      </c>
      <c r="C10961">
        <f>VLOOKUP(B10961,'[1]Country scale CF'!$O:$Q,3,0)</f>
        <v>5.4371705932731323E-6</v>
      </c>
    </row>
    <row r="10962" spans="1:3" x14ac:dyDescent="0.2">
      <c r="A10962">
        <v>44515</v>
      </c>
      <c r="B10962" t="s">
        <v>125</v>
      </c>
      <c r="C10962">
        <f>VLOOKUP(B10962,'[1]Country scale CF'!$O:$Q,3,0)</f>
        <v>5.4371705932731323E-6</v>
      </c>
    </row>
    <row r="10963" spans="1:3" x14ac:dyDescent="0.2">
      <c r="A10963">
        <v>44515</v>
      </c>
      <c r="B10963" t="s">
        <v>125</v>
      </c>
      <c r="C10963">
        <f>VLOOKUP(B10963,'[1]Country scale CF'!$O:$Q,3,0)</f>
        <v>5.4371705932731323E-6</v>
      </c>
    </row>
    <row r="10964" spans="1:3" x14ac:dyDescent="0.2">
      <c r="A10964">
        <v>44515</v>
      </c>
      <c r="B10964" t="s">
        <v>125</v>
      </c>
      <c r="C10964">
        <f>VLOOKUP(B10964,'[1]Country scale CF'!$O:$Q,3,0)</f>
        <v>5.4371705932731323E-6</v>
      </c>
    </row>
    <row r="10965" spans="1:3" x14ac:dyDescent="0.2">
      <c r="A10965">
        <v>44515</v>
      </c>
      <c r="B10965" t="s">
        <v>125</v>
      </c>
      <c r="C10965">
        <f>VLOOKUP(B10965,'[1]Country scale CF'!$O:$Q,3,0)</f>
        <v>5.4371705932731323E-6</v>
      </c>
    </row>
    <row r="10966" spans="1:3" x14ac:dyDescent="0.2">
      <c r="A10966">
        <v>44515</v>
      </c>
      <c r="B10966" t="s">
        <v>125</v>
      </c>
      <c r="C10966">
        <f>VLOOKUP(B10966,'[1]Country scale CF'!$O:$Q,3,0)</f>
        <v>5.4371705932731323E-6</v>
      </c>
    </row>
    <row r="10967" spans="1:3" x14ac:dyDescent="0.2">
      <c r="A10967">
        <v>44515</v>
      </c>
      <c r="B10967" t="s">
        <v>125</v>
      </c>
      <c r="C10967">
        <f>VLOOKUP(B10967,'[1]Country scale CF'!$O:$Q,3,0)</f>
        <v>5.4371705932731323E-6</v>
      </c>
    </row>
    <row r="10968" spans="1:3" x14ac:dyDescent="0.2">
      <c r="A10968">
        <v>44515</v>
      </c>
      <c r="B10968" t="s">
        <v>125</v>
      </c>
      <c r="C10968">
        <f>VLOOKUP(B10968,'[1]Country scale CF'!$O:$Q,3,0)</f>
        <v>5.4371705932731323E-6</v>
      </c>
    </row>
    <row r="10969" spans="1:3" x14ac:dyDescent="0.2">
      <c r="A10969">
        <v>44515</v>
      </c>
      <c r="B10969" t="s">
        <v>125</v>
      </c>
      <c r="C10969">
        <f>VLOOKUP(B10969,'[1]Country scale CF'!$O:$Q,3,0)</f>
        <v>5.4371705932731323E-6</v>
      </c>
    </row>
    <row r="10970" spans="1:3" x14ac:dyDescent="0.2">
      <c r="A10970">
        <v>44515</v>
      </c>
      <c r="B10970" t="s">
        <v>125</v>
      </c>
      <c r="C10970">
        <f>VLOOKUP(B10970,'[1]Country scale CF'!$O:$Q,3,0)</f>
        <v>5.4371705932731323E-6</v>
      </c>
    </row>
    <row r="10971" spans="1:3" x14ac:dyDescent="0.2">
      <c r="A10971">
        <v>44515</v>
      </c>
      <c r="B10971" t="s">
        <v>125</v>
      </c>
      <c r="C10971">
        <f>VLOOKUP(B10971,'[1]Country scale CF'!$O:$Q,3,0)</f>
        <v>5.4371705932731323E-6</v>
      </c>
    </row>
    <row r="10972" spans="1:3" x14ac:dyDescent="0.2">
      <c r="A10972">
        <v>44515</v>
      </c>
      <c r="B10972" t="s">
        <v>125</v>
      </c>
      <c r="C10972">
        <f>VLOOKUP(B10972,'[1]Country scale CF'!$O:$Q,3,0)</f>
        <v>5.4371705932731323E-6</v>
      </c>
    </row>
    <row r="10973" spans="1:3" x14ac:dyDescent="0.2">
      <c r="A10973">
        <v>44515</v>
      </c>
      <c r="B10973" t="s">
        <v>125</v>
      </c>
      <c r="C10973">
        <f>VLOOKUP(B10973,'[1]Country scale CF'!$O:$Q,3,0)</f>
        <v>5.4371705932731323E-6</v>
      </c>
    </row>
    <row r="10974" spans="1:3" x14ac:dyDescent="0.2">
      <c r="A10974">
        <v>44515</v>
      </c>
      <c r="B10974" t="s">
        <v>125</v>
      </c>
      <c r="C10974">
        <f>VLOOKUP(B10974,'[1]Country scale CF'!$O:$Q,3,0)</f>
        <v>5.4371705932731323E-6</v>
      </c>
    </row>
    <row r="10975" spans="1:3" x14ac:dyDescent="0.2">
      <c r="A10975">
        <v>44515</v>
      </c>
      <c r="B10975" t="s">
        <v>125</v>
      </c>
      <c r="C10975">
        <f>VLOOKUP(B10975,'[1]Country scale CF'!$O:$Q,3,0)</f>
        <v>5.4371705932731323E-6</v>
      </c>
    </row>
    <row r="10976" spans="1:3" x14ac:dyDescent="0.2">
      <c r="A10976">
        <v>44516</v>
      </c>
      <c r="B10976" t="s">
        <v>19</v>
      </c>
      <c r="C10976">
        <f>VLOOKUP(B10976,'[1]Country scale CF'!$O:$Q,3,0)</f>
        <v>2.6338285580149542E-5</v>
      </c>
    </row>
    <row r="10977" spans="1:3" x14ac:dyDescent="0.2">
      <c r="A10977">
        <v>44516</v>
      </c>
      <c r="B10977" t="s">
        <v>19</v>
      </c>
      <c r="C10977">
        <f>VLOOKUP(B10977,'[1]Country scale CF'!$O:$Q,3,0)</f>
        <v>2.6338285580149542E-5</v>
      </c>
    </row>
    <row r="10978" spans="1:3" x14ac:dyDescent="0.2">
      <c r="A10978">
        <v>44516</v>
      </c>
      <c r="B10978" t="s">
        <v>19</v>
      </c>
      <c r="C10978">
        <f>VLOOKUP(B10978,'[1]Country scale CF'!$O:$Q,3,0)</f>
        <v>2.6338285580149542E-5</v>
      </c>
    </row>
    <row r="10979" spans="1:3" x14ac:dyDescent="0.2">
      <c r="A10979">
        <v>44516</v>
      </c>
      <c r="B10979" t="s">
        <v>19</v>
      </c>
      <c r="C10979">
        <f>VLOOKUP(B10979,'[1]Country scale CF'!$O:$Q,3,0)</f>
        <v>2.6338285580149542E-5</v>
      </c>
    </row>
    <row r="10980" spans="1:3" x14ac:dyDescent="0.2">
      <c r="A10980">
        <v>44516</v>
      </c>
      <c r="B10980" t="s">
        <v>19</v>
      </c>
      <c r="C10980">
        <f>VLOOKUP(B10980,'[1]Country scale CF'!$O:$Q,3,0)</f>
        <v>2.6338285580149542E-5</v>
      </c>
    </row>
    <row r="10981" spans="1:3" x14ac:dyDescent="0.2">
      <c r="A10981">
        <v>44516</v>
      </c>
      <c r="B10981" t="s">
        <v>19</v>
      </c>
      <c r="C10981">
        <f>VLOOKUP(B10981,'[1]Country scale CF'!$O:$Q,3,0)</f>
        <v>2.6338285580149542E-5</v>
      </c>
    </row>
    <row r="10982" spans="1:3" x14ac:dyDescent="0.2">
      <c r="A10982">
        <v>44560</v>
      </c>
      <c r="B10982" t="s">
        <v>198</v>
      </c>
      <c r="C10982">
        <f>VLOOKUP(B10982,'[1]Country scale CF'!$O:$Q,3,0)</f>
        <v>2.0352742482501321E-5</v>
      </c>
    </row>
    <row r="10983" spans="1:3" x14ac:dyDescent="0.2">
      <c r="A10983">
        <v>44560</v>
      </c>
      <c r="B10983" t="s">
        <v>198</v>
      </c>
      <c r="C10983">
        <f>VLOOKUP(B10983,'[1]Country scale CF'!$O:$Q,3,0)</f>
        <v>2.0352742482501321E-5</v>
      </c>
    </row>
    <row r="10984" spans="1:3" x14ac:dyDescent="0.2">
      <c r="A10984">
        <v>44560</v>
      </c>
      <c r="B10984" t="s">
        <v>198</v>
      </c>
      <c r="C10984">
        <f>VLOOKUP(B10984,'[1]Country scale CF'!$O:$Q,3,0)</f>
        <v>2.0352742482501321E-5</v>
      </c>
    </row>
    <row r="10985" spans="1:3" x14ac:dyDescent="0.2">
      <c r="A10985">
        <v>44560</v>
      </c>
      <c r="B10985" t="s">
        <v>198</v>
      </c>
      <c r="C10985">
        <f>VLOOKUP(B10985,'[1]Country scale CF'!$O:$Q,3,0)</f>
        <v>2.0352742482501321E-5</v>
      </c>
    </row>
    <row r="10986" spans="1:3" x14ac:dyDescent="0.2">
      <c r="A10986">
        <v>44560</v>
      </c>
      <c r="B10986" t="s">
        <v>198</v>
      </c>
      <c r="C10986">
        <f>VLOOKUP(B10986,'[1]Country scale CF'!$O:$Q,3,0)</f>
        <v>2.0352742482501321E-5</v>
      </c>
    </row>
    <row r="10987" spans="1:3" x14ac:dyDescent="0.2">
      <c r="A10987">
        <v>44560</v>
      </c>
      <c r="B10987" t="s">
        <v>198</v>
      </c>
      <c r="C10987">
        <f>VLOOKUP(B10987,'[1]Country scale CF'!$O:$Q,3,0)</f>
        <v>2.0352742482501321E-5</v>
      </c>
    </row>
    <row r="10988" spans="1:3" x14ac:dyDescent="0.2">
      <c r="A10988">
        <v>44560</v>
      </c>
      <c r="B10988" t="s">
        <v>198</v>
      </c>
      <c r="C10988">
        <f>VLOOKUP(B10988,'[1]Country scale CF'!$O:$Q,3,0)</f>
        <v>2.0352742482501321E-5</v>
      </c>
    </row>
    <row r="10989" spans="1:3" x14ac:dyDescent="0.2">
      <c r="A10989">
        <v>44560</v>
      </c>
      <c r="B10989" t="s">
        <v>198</v>
      </c>
      <c r="C10989">
        <f>VLOOKUP(B10989,'[1]Country scale CF'!$O:$Q,3,0)</f>
        <v>2.0352742482501321E-5</v>
      </c>
    </row>
    <row r="10990" spans="1:3" x14ac:dyDescent="0.2">
      <c r="A10990">
        <v>44560</v>
      </c>
      <c r="B10990" t="s">
        <v>198</v>
      </c>
      <c r="C10990">
        <f>VLOOKUP(B10990,'[1]Country scale CF'!$O:$Q,3,0)</f>
        <v>2.0352742482501321E-5</v>
      </c>
    </row>
    <row r="10991" spans="1:3" x14ac:dyDescent="0.2">
      <c r="A10991">
        <v>44560</v>
      </c>
      <c r="B10991" t="s">
        <v>198</v>
      </c>
      <c r="C10991">
        <f>VLOOKUP(B10991,'[1]Country scale CF'!$O:$Q,3,0)</f>
        <v>2.0352742482501321E-5</v>
      </c>
    </row>
    <row r="10992" spans="1:3" x14ac:dyDescent="0.2">
      <c r="A10992">
        <v>44560</v>
      </c>
      <c r="B10992" t="s">
        <v>198</v>
      </c>
      <c r="C10992">
        <f>VLOOKUP(B10992,'[1]Country scale CF'!$O:$Q,3,0)</f>
        <v>2.0352742482501321E-5</v>
      </c>
    </row>
    <row r="10993" spans="1:3" x14ac:dyDescent="0.2">
      <c r="A10993">
        <v>44561</v>
      </c>
      <c r="B10993" t="s">
        <v>36</v>
      </c>
      <c r="C10993">
        <f>VLOOKUP(B10993,'[1]Country scale CF'!$O:$Q,3,0)</f>
        <v>1.5184210637146926E-5</v>
      </c>
    </row>
    <row r="10994" spans="1:3" x14ac:dyDescent="0.2">
      <c r="A10994">
        <v>44561</v>
      </c>
      <c r="B10994" t="s">
        <v>36</v>
      </c>
      <c r="C10994">
        <f>VLOOKUP(B10994,'[1]Country scale CF'!$O:$Q,3,0)</f>
        <v>1.5184210637146926E-5</v>
      </c>
    </row>
    <row r="10995" spans="1:3" x14ac:dyDescent="0.2">
      <c r="A10995">
        <v>44561</v>
      </c>
      <c r="B10995" t="s">
        <v>36</v>
      </c>
      <c r="C10995">
        <f>VLOOKUP(B10995,'[1]Country scale CF'!$O:$Q,3,0)</f>
        <v>1.5184210637146926E-5</v>
      </c>
    </row>
    <row r="10996" spans="1:3" x14ac:dyDescent="0.2">
      <c r="A10996">
        <v>44561</v>
      </c>
      <c r="B10996" t="s">
        <v>36</v>
      </c>
      <c r="C10996">
        <f>VLOOKUP(B10996,'[1]Country scale CF'!$O:$Q,3,0)</f>
        <v>1.5184210637146926E-5</v>
      </c>
    </row>
    <row r="10997" spans="1:3" x14ac:dyDescent="0.2">
      <c r="A10997">
        <v>44561</v>
      </c>
      <c r="B10997" t="s">
        <v>36</v>
      </c>
      <c r="C10997">
        <f>VLOOKUP(B10997,'[1]Country scale CF'!$O:$Q,3,0)</f>
        <v>1.5184210637146926E-5</v>
      </c>
    </row>
    <row r="10998" spans="1:3" x14ac:dyDescent="0.2">
      <c r="A10998">
        <v>44561</v>
      </c>
      <c r="B10998" t="s">
        <v>36</v>
      </c>
      <c r="C10998">
        <f>VLOOKUP(B10998,'[1]Country scale CF'!$O:$Q,3,0)</f>
        <v>1.5184210637146926E-5</v>
      </c>
    </row>
    <row r="10999" spans="1:3" x14ac:dyDescent="0.2">
      <c r="A10999">
        <v>44561</v>
      </c>
      <c r="B10999" t="s">
        <v>36</v>
      </c>
      <c r="C10999">
        <f>VLOOKUP(B10999,'[1]Country scale CF'!$O:$Q,3,0)</f>
        <v>1.5184210637146926E-5</v>
      </c>
    </row>
    <row r="11000" spans="1:3" x14ac:dyDescent="0.2">
      <c r="A11000">
        <v>44563</v>
      </c>
      <c r="B11000" t="s">
        <v>36</v>
      </c>
      <c r="C11000">
        <f>VLOOKUP(B11000,'[1]Country scale CF'!$O:$Q,3,0)</f>
        <v>1.5184210637146926E-5</v>
      </c>
    </row>
    <row r="11001" spans="1:3" x14ac:dyDescent="0.2">
      <c r="A11001">
        <v>44564</v>
      </c>
      <c r="B11001" t="s">
        <v>36</v>
      </c>
      <c r="C11001">
        <f>VLOOKUP(B11001,'[1]Country scale CF'!$O:$Q,3,0)</f>
        <v>1.5184210637146926E-5</v>
      </c>
    </row>
    <row r="11002" spans="1:3" x14ac:dyDescent="0.2">
      <c r="A11002">
        <v>44564</v>
      </c>
      <c r="B11002" t="s">
        <v>36</v>
      </c>
      <c r="C11002">
        <f>VLOOKUP(B11002,'[1]Country scale CF'!$O:$Q,3,0)</f>
        <v>1.5184210637146926E-5</v>
      </c>
    </row>
    <row r="11003" spans="1:3" x14ac:dyDescent="0.2">
      <c r="A11003">
        <v>44565</v>
      </c>
      <c r="B11003" t="s">
        <v>36</v>
      </c>
      <c r="C11003">
        <f>VLOOKUP(B11003,'[1]Country scale CF'!$O:$Q,3,0)</f>
        <v>1.5184210637146926E-5</v>
      </c>
    </row>
    <row r="11004" spans="1:3" x14ac:dyDescent="0.2">
      <c r="A11004">
        <v>44566</v>
      </c>
      <c r="B11004" t="s">
        <v>36</v>
      </c>
      <c r="C11004">
        <f>VLOOKUP(B11004,'[1]Country scale CF'!$O:$Q,3,0)</f>
        <v>1.5184210637146926E-5</v>
      </c>
    </row>
    <row r="11005" spans="1:3" x14ac:dyDescent="0.2">
      <c r="A11005">
        <v>44566</v>
      </c>
      <c r="B11005" t="s">
        <v>36</v>
      </c>
      <c r="C11005">
        <f>VLOOKUP(B11005,'[1]Country scale CF'!$O:$Q,3,0)</f>
        <v>1.5184210637146926E-5</v>
      </c>
    </row>
    <row r="11006" spans="1:3" x14ac:dyDescent="0.2">
      <c r="A11006">
        <v>44567</v>
      </c>
      <c r="B11006" t="s">
        <v>189</v>
      </c>
      <c r="C11006">
        <f>VLOOKUP(B11006,'[1]Country scale CF'!$O:$Q,3,0)</f>
        <v>1.3708767510403763E-5</v>
      </c>
    </row>
    <row r="11007" spans="1:3" x14ac:dyDescent="0.2">
      <c r="A11007">
        <v>44568</v>
      </c>
      <c r="B11007" t="s">
        <v>189</v>
      </c>
      <c r="C11007">
        <f>VLOOKUP(B11007,'[1]Country scale CF'!$O:$Q,3,0)</f>
        <v>1.3708767510403763E-5</v>
      </c>
    </row>
    <row r="11008" spans="1:3" x14ac:dyDescent="0.2">
      <c r="A11008">
        <v>44569</v>
      </c>
      <c r="B11008" t="s">
        <v>189</v>
      </c>
      <c r="C11008">
        <f>VLOOKUP(B11008,'[1]Country scale CF'!$O:$Q,3,0)</f>
        <v>1.3708767510403763E-5</v>
      </c>
    </row>
    <row r="11009" spans="1:3" x14ac:dyDescent="0.2">
      <c r="A11009">
        <v>44570</v>
      </c>
      <c r="B11009" t="s">
        <v>194</v>
      </c>
      <c r="C11009">
        <f>VLOOKUP(B11009,'[1]Country scale CF'!$O:$Q,3,0)</f>
        <v>0</v>
      </c>
    </row>
    <row r="11010" spans="1:3" x14ac:dyDescent="0.2">
      <c r="A11010">
        <v>44571</v>
      </c>
      <c r="B11010" t="s">
        <v>194</v>
      </c>
      <c r="C11010">
        <f>VLOOKUP(B11010,'[1]Country scale CF'!$O:$Q,3,0)</f>
        <v>0</v>
      </c>
    </row>
    <row r="11011" spans="1:3" x14ac:dyDescent="0.2">
      <c r="A11011">
        <v>44572</v>
      </c>
      <c r="B11011" t="s">
        <v>121</v>
      </c>
      <c r="C11011">
        <f>VLOOKUP(B11011,'[1]Country scale CF'!$O:$Q,3,0)</f>
        <v>2.3280284098808042E-4</v>
      </c>
    </row>
    <row r="11012" spans="1:3" x14ac:dyDescent="0.2">
      <c r="A11012">
        <v>44581</v>
      </c>
      <c r="B11012" t="s">
        <v>121</v>
      </c>
      <c r="C11012">
        <f>VLOOKUP(B11012,'[1]Country scale CF'!$O:$Q,3,0)</f>
        <v>2.3280284098808042E-4</v>
      </c>
    </row>
    <row r="11013" spans="1:3" x14ac:dyDescent="0.2">
      <c r="A11013">
        <v>44581</v>
      </c>
      <c r="B11013" t="s">
        <v>121</v>
      </c>
      <c r="C11013">
        <f>VLOOKUP(B11013,'[1]Country scale CF'!$O:$Q,3,0)</f>
        <v>2.3280284098808042E-4</v>
      </c>
    </row>
    <row r="11014" spans="1:3" x14ac:dyDescent="0.2">
      <c r="A11014">
        <v>44581</v>
      </c>
      <c r="B11014" t="s">
        <v>121</v>
      </c>
      <c r="C11014">
        <f>VLOOKUP(B11014,'[1]Country scale CF'!$O:$Q,3,0)</f>
        <v>2.3280284098808042E-4</v>
      </c>
    </row>
    <row r="11015" spans="1:3" x14ac:dyDescent="0.2">
      <c r="A11015">
        <v>44588</v>
      </c>
      <c r="B11015" t="s">
        <v>121</v>
      </c>
      <c r="C11015">
        <f>VLOOKUP(B11015,'[1]Country scale CF'!$O:$Q,3,0)</f>
        <v>2.3280284098808042E-4</v>
      </c>
    </row>
    <row r="11016" spans="1:3" x14ac:dyDescent="0.2">
      <c r="A11016">
        <v>44588</v>
      </c>
      <c r="B11016" t="s">
        <v>121</v>
      </c>
      <c r="C11016">
        <f>VLOOKUP(B11016,'[1]Country scale CF'!$O:$Q,3,0)</f>
        <v>2.3280284098808042E-4</v>
      </c>
    </row>
    <row r="11017" spans="1:3" x14ac:dyDescent="0.2">
      <c r="A11017">
        <v>44588</v>
      </c>
      <c r="B11017" t="s">
        <v>121</v>
      </c>
      <c r="C11017">
        <f>VLOOKUP(B11017,'[1]Country scale CF'!$O:$Q,3,0)</f>
        <v>2.3280284098808042E-4</v>
      </c>
    </row>
    <row r="11018" spans="1:3" x14ac:dyDescent="0.2">
      <c r="A11018">
        <v>44589</v>
      </c>
      <c r="B11018" t="s">
        <v>45</v>
      </c>
      <c r="C11018">
        <f>VLOOKUP(B11018,'[1]Country scale CF'!$O:$Q,3,0)</f>
        <v>6.3368747051267601E-5</v>
      </c>
    </row>
    <row r="11019" spans="1:3" x14ac:dyDescent="0.2">
      <c r="A11019">
        <v>44590</v>
      </c>
      <c r="B11019" t="s">
        <v>45</v>
      </c>
      <c r="C11019">
        <f>VLOOKUP(B11019,'[1]Country scale CF'!$O:$Q,3,0)</f>
        <v>6.3368747051267601E-5</v>
      </c>
    </row>
    <row r="11020" spans="1:3" x14ac:dyDescent="0.2">
      <c r="A11020">
        <v>44591</v>
      </c>
      <c r="B11020" t="s">
        <v>45</v>
      </c>
      <c r="C11020">
        <f>VLOOKUP(B11020,'[1]Country scale CF'!$O:$Q,3,0)</f>
        <v>6.3368747051267601E-5</v>
      </c>
    </row>
    <row r="11021" spans="1:3" x14ac:dyDescent="0.2">
      <c r="A11021">
        <v>44592</v>
      </c>
      <c r="B11021" t="s">
        <v>45</v>
      </c>
      <c r="C11021">
        <f>VLOOKUP(B11021,'[1]Country scale CF'!$O:$Q,3,0)</f>
        <v>6.3368747051267601E-5</v>
      </c>
    </row>
    <row r="11022" spans="1:3" x14ac:dyDescent="0.2">
      <c r="A11022">
        <v>44593</v>
      </c>
      <c r="B11022" t="s">
        <v>45</v>
      </c>
      <c r="C11022">
        <f>VLOOKUP(B11022,'[1]Country scale CF'!$O:$Q,3,0)</f>
        <v>6.3368747051267601E-5</v>
      </c>
    </row>
    <row r="11023" spans="1:3" x14ac:dyDescent="0.2">
      <c r="A11023">
        <v>44594</v>
      </c>
      <c r="B11023" t="s">
        <v>45</v>
      </c>
      <c r="C11023">
        <f>VLOOKUP(B11023,'[1]Country scale CF'!$O:$Q,3,0)</f>
        <v>6.3368747051267601E-5</v>
      </c>
    </row>
    <row r="11024" spans="1:3" x14ac:dyDescent="0.2">
      <c r="A11024">
        <v>44595</v>
      </c>
      <c r="B11024" t="s">
        <v>45</v>
      </c>
      <c r="C11024">
        <f>VLOOKUP(B11024,'[1]Country scale CF'!$O:$Q,3,0)</f>
        <v>6.3368747051267601E-5</v>
      </c>
    </row>
    <row r="11025" spans="1:3" x14ac:dyDescent="0.2">
      <c r="A11025">
        <v>44598</v>
      </c>
      <c r="B11025" t="s">
        <v>45</v>
      </c>
      <c r="C11025">
        <f>VLOOKUP(B11025,'[1]Country scale CF'!$O:$Q,3,0)</f>
        <v>6.3368747051267601E-5</v>
      </c>
    </row>
    <row r="11026" spans="1:3" x14ac:dyDescent="0.2">
      <c r="A11026">
        <v>44599</v>
      </c>
      <c r="B11026" t="s">
        <v>45</v>
      </c>
      <c r="C11026">
        <f>VLOOKUP(B11026,'[1]Country scale CF'!$O:$Q,3,0)</f>
        <v>6.3368747051267601E-5</v>
      </c>
    </row>
    <row r="11027" spans="1:3" x14ac:dyDescent="0.2">
      <c r="A11027">
        <v>44600</v>
      </c>
      <c r="B11027" t="s">
        <v>45</v>
      </c>
      <c r="C11027">
        <f>VLOOKUP(B11027,'[1]Country scale CF'!$O:$Q,3,0)</f>
        <v>6.3368747051267601E-5</v>
      </c>
    </row>
    <row r="11028" spans="1:3" x14ac:dyDescent="0.2">
      <c r="A11028">
        <v>44602</v>
      </c>
      <c r="B11028" t="s">
        <v>22</v>
      </c>
      <c r="C11028">
        <f>VLOOKUP(B11028,'[1]Country scale CF'!$O:$Q,3,0)</f>
        <v>0</v>
      </c>
    </row>
    <row r="11029" spans="1:3" x14ac:dyDescent="0.2">
      <c r="A11029">
        <v>44603</v>
      </c>
      <c r="B11029" t="s">
        <v>22</v>
      </c>
      <c r="C11029">
        <f>VLOOKUP(B11029,'[1]Country scale CF'!$O:$Q,3,0)</f>
        <v>0</v>
      </c>
    </row>
    <row r="11030" spans="1:3" x14ac:dyDescent="0.2">
      <c r="A11030">
        <v>44606</v>
      </c>
      <c r="B11030" t="s">
        <v>57</v>
      </c>
      <c r="C11030">
        <f>VLOOKUP(B11030,'[1]Country scale CF'!$O:$Q,3,0)</f>
        <v>0</v>
      </c>
    </row>
    <row r="11031" spans="1:3" x14ac:dyDescent="0.2">
      <c r="A11031">
        <v>44636</v>
      </c>
      <c r="B11031" t="s">
        <v>53</v>
      </c>
      <c r="C11031">
        <f>VLOOKUP(B11031,'[1]Country scale CF'!$O:$Q,3,0)</f>
        <v>2.1411029541660543E-5</v>
      </c>
    </row>
    <row r="11032" spans="1:3" x14ac:dyDescent="0.2">
      <c r="A11032">
        <v>44636</v>
      </c>
      <c r="B11032" t="s">
        <v>53</v>
      </c>
      <c r="C11032">
        <f>VLOOKUP(B11032,'[1]Country scale CF'!$O:$Q,3,0)</f>
        <v>2.1411029541660543E-5</v>
      </c>
    </row>
    <row r="11033" spans="1:3" x14ac:dyDescent="0.2">
      <c r="A11033">
        <v>44636</v>
      </c>
      <c r="B11033" t="s">
        <v>53</v>
      </c>
      <c r="C11033">
        <f>VLOOKUP(B11033,'[1]Country scale CF'!$O:$Q,3,0)</f>
        <v>2.1411029541660543E-5</v>
      </c>
    </row>
    <row r="11034" spans="1:3" x14ac:dyDescent="0.2">
      <c r="A11034">
        <v>44640</v>
      </c>
      <c r="B11034" t="s">
        <v>53</v>
      </c>
      <c r="C11034">
        <f>VLOOKUP(B11034,'[1]Country scale CF'!$O:$Q,3,0)</f>
        <v>2.1411029541660543E-5</v>
      </c>
    </row>
    <row r="11035" spans="1:3" x14ac:dyDescent="0.2">
      <c r="A11035">
        <v>44640</v>
      </c>
      <c r="B11035" t="s">
        <v>53</v>
      </c>
      <c r="C11035">
        <f>VLOOKUP(B11035,'[1]Country scale CF'!$O:$Q,3,0)</f>
        <v>2.1411029541660543E-5</v>
      </c>
    </row>
    <row r="11036" spans="1:3" x14ac:dyDescent="0.2">
      <c r="A11036">
        <v>44640</v>
      </c>
      <c r="B11036" t="s">
        <v>53</v>
      </c>
      <c r="C11036">
        <f>VLOOKUP(B11036,'[1]Country scale CF'!$O:$Q,3,0)</f>
        <v>2.1411029541660543E-5</v>
      </c>
    </row>
    <row r="11037" spans="1:3" x14ac:dyDescent="0.2">
      <c r="A11037">
        <v>44640</v>
      </c>
      <c r="B11037" t="s">
        <v>53</v>
      </c>
      <c r="C11037">
        <f>VLOOKUP(B11037,'[1]Country scale CF'!$O:$Q,3,0)</f>
        <v>2.1411029541660543E-5</v>
      </c>
    </row>
    <row r="11038" spans="1:3" x14ac:dyDescent="0.2">
      <c r="A11038">
        <v>44712</v>
      </c>
      <c r="B11038" t="s">
        <v>161</v>
      </c>
      <c r="C11038">
        <f>VLOOKUP(B11038,'[1]Country scale CF'!$O:$Q,3,0)</f>
        <v>2.572484951642967E-3</v>
      </c>
    </row>
    <row r="11039" spans="1:3" x14ac:dyDescent="0.2">
      <c r="A11039">
        <v>44713</v>
      </c>
      <c r="B11039" t="s">
        <v>161</v>
      </c>
      <c r="C11039">
        <f>VLOOKUP(B11039,'[1]Country scale CF'!$O:$Q,3,0)</f>
        <v>2.572484951642967E-3</v>
      </c>
    </row>
    <row r="11040" spans="1:3" x14ac:dyDescent="0.2">
      <c r="A11040">
        <v>44714</v>
      </c>
      <c r="B11040" t="s">
        <v>160</v>
      </c>
      <c r="C11040">
        <f>VLOOKUP(B11040,'[1]Country scale CF'!$O:$Q,3,0)</f>
        <v>0</v>
      </c>
    </row>
    <row r="11041" spans="1:3" x14ac:dyDescent="0.2">
      <c r="A11041">
        <v>44755</v>
      </c>
      <c r="B11041" t="s">
        <v>143</v>
      </c>
      <c r="C11041">
        <f>VLOOKUP(B11041,'[1]Country scale CF'!$O:$Q,3,0)</f>
        <v>0</v>
      </c>
    </row>
    <row r="11042" spans="1:3" x14ac:dyDescent="0.2">
      <c r="A11042">
        <v>44756</v>
      </c>
      <c r="B11042" t="s">
        <v>89</v>
      </c>
      <c r="C11042">
        <f>VLOOKUP(B11042,'[1]Country scale CF'!$O:$Q,3,0)</f>
        <v>8.3382847466602383E-5</v>
      </c>
    </row>
    <row r="11043" spans="1:3" x14ac:dyDescent="0.2">
      <c r="A11043">
        <v>44757</v>
      </c>
      <c r="B11043" t="s">
        <v>89</v>
      </c>
      <c r="C11043">
        <f>VLOOKUP(B11043,'[1]Country scale CF'!$O:$Q,3,0)</f>
        <v>8.3382847466602383E-5</v>
      </c>
    </row>
    <row r="11044" spans="1:3" x14ac:dyDescent="0.2">
      <c r="A11044">
        <v>44763</v>
      </c>
      <c r="B11044" t="s">
        <v>89</v>
      </c>
      <c r="C11044">
        <f>VLOOKUP(B11044,'[1]Country scale CF'!$O:$Q,3,0)</f>
        <v>8.3382847466602383E-5</v>
      </c>
    </row>
    <row r="11045" spans="1:3" x14ac:dyDescent="0.2">
      <c r="A11045">
        <v>44763</v>
      </c>
      <c r="B11045" t="s">
        <v>89</v>
      </c>
      <c r="C11045">
        <f>VLOOKUP(B11045,'[1]Country scale CF'!$O:$Q,3,0)</f>
        <v>8.3382847466602383E-5</v>
      </c>
    </row>
    <row r="11046" spans="1:3" x14ac:dyDescent="0.2">
      <c r="A11046">
        <v>44764</v>
      </c>
      <c r="B11046" t="s">
        <v>89</v>
      </c>
      <c r="C11046">
        <f>VLOOKUP(B11046,'[1]Country scale CF'!$O:$Q,3,0)</f>
        <v>8.3382847466602383E-5</v>
      </c>
    </row>
    <row r="11047" spans="1:3" x14ac:dyDescent="0.2">
      <c r="A11047">
        <v>44764</v>
      </c>
      <c r="B11047" t="s">
        <v>89</v>
      </c>
      <c r="C11047">
        <f>VLOOKUP(B11047,'[1]Country scale CF'!$O:$Q,3,0)</f>
        <v>8.3382847466602383E-5</v>
      </c>
    </row>
    <row r="11048" spans="1:3" x14ac:dyDescent="0.2">
      <c r="A11048">
        <v>44764</v>
      </c>
      <c r="B11048" t="s">
        <v>89</v>
      </c>
      <c r="C11048">
        <f>VLOOKUP(B11048,'[1]Country scale CF'!$O:$Q,3,0)</f>
        <v>8.3382847466602383E-5</v>
      </c>
    </row>
    <row r="11049" spans="1:3" x14ac:dyDescent="0.2">
      <c r="A11049">
        <v>44799</v>
      </c>
      <c r="B11049" t="s">
        <v>19</v>
      </c>
      <c r="C11049">
        <f>VLOOKUP(B11049,'[1]Country scale CF'!$O:$Q,3,0)</f>
        <v>2.6338285580149542E-5</v>
      </c>
    </row>
    <row r="11050" spans="1:3" x14ac:dyDescent="0.2">
      <c r="A11050">
        <v>44799</v>
      </c>
      <c r="B11050" t="s">
        <v>19</v>
      </c>
      <c r="C11050">
        <f>VLOOKUP(B11050,'[1]Country scale CF'!$O:$Q,3,0)</f>
        <v>2.6338285580149542E-5</v>
      </c>
    </row>
    <row r="11051" spans="1:3" x14ac:dyDescent="0.2">
      <c r="A11051">
        <v>44800</v>
      </c>
      <c r="B11051" t="s">
        <v>19</v>
      </c>
      <c r="C11051">
        <f>VLOOKUP(B11051,'[1]Country scale CF'!$O:$Q,3,0)</f>
        <v>2.6338285580149542E-5</v>
      </c>
    </row>
    <row r="11052" spans="1:3" x14ac:dyDescent="0.2">
      <c r="A11052">
        <v>44800</v>
      </c>
      <c r="B11052" t="s">
        <v>19</v>
      </c>
      <c r="C11052">
        <f>VLOOKUP(B11052,'[1]Country scale CF'!$O:$Q,3,0)</f>
        <v>2.6338285580149542E-5</v>
      </c>
    </row>
    <row r="11053" spans="1:3" x14ac:dyDescent="0.2">
      <c r="A11053">
        <v>44802</v>
      </c>
      <c r="B11053" t="s">
        <v>19</v>
      </c>
      <c r="C11053">
        <f>VLOOKUP(B11053,'[1]Country scale CF'!$O:$Q,3,0)</f>
        <v>2.6338285580149542E-5</v>
      </c>
    </row>
    <row r="11054" spans="1:3" x14ac:dyDescent="0.2">
      <c r="A11054">
        <v>44802</v>
      </c>
      <c r="B11054" t="s">
        <v>19</v>
      </c>
      <c r="C11054">
        <f>VLOOKUP(B11054,'[1]Country scale CF'!$O:$Q,3,0)</f>
        <v>2.6338285580149542E-5</v>
      </c>
    </row>
    <row r="11055" spans="1:3" x14ac:dyDescent="0.2">
      <c r="A11055">
        <v>44802</v>
      </c>
      <c r="B11055" t="s">
        <v>19</v>
      </c>
      <c r="C11055">
        <f>VLOOKUP(B11055,'[1]Country scale CF'!$O:$Q,3,0)</f>
        <v>2.6338285580149542E-5</v>
      </c>
    </row>
    <row r="11056" spans="1:3" x14ac:dyDescent="0.2">
      <c r="A11056">
        <v>44802</v>
      </c>
      <c r="B11056" t="s">
        <v>19</v>
      </c>
      <c r="C11056">
        <f>VLOOKUP(B11056,'[1]Country scale CF'!$O:$Q,3,0)</f>
        <v>2.6338285580149542E-5</v>
      </c>
    </row>
    <row r="11057" spans="1:3" x14ac:dyDescent="0.2">
      <c r="A11057">
        <v>44802</v>
      </c>
      <c r="B11057" t="s">
        <v>19</v>
      </c>
      <c r="C11057">
        <f>VLOOKUP(B11057,'[1]Country scale CF'!$O:$Q,3,0)</f>
        <v>2.6338285580149542E-5</v>
      </c>
    </row>
    <row r="11058" spans="1:3" x14ac:dyDescent="0.2">
      <c r="A11058">
        <v>44802</v>
      </c>
      <c r="B11058" t="s">
        <v>19</v>
      </c>
      <c r="C11058">
        <f>VLOOKUP(B11058,'[1]Country scale CF'!$O:$Q,3,0)</f>
        <v>2.6338285580149542E-5</v>
      </c>
    </row>
    <row r="11059" spans="1:3" x14ac:dyDescent="0.2">
      <c r="A11059">
        <v>44802</v>
      </c>
      <c r="B11059" t="s">
        <v>19</v>
      </c>
      <c r="C11059">
        <f>VLOOKUP(B11059,'[1]Country scale CF'!$O:$Q,3,0)</f>
        <v>2.6338285580149542E-5</v>
      </c>
    </row>
    <row r="11060" spans="1:3" x14ac:dyDescent="0.2">
      <c r="A11060">
        <v>44802</v>
      </c>
      <c r="B11060" t="s">
        <v>19</v>
      </c>
      <c r="C11060">
        <f>VLOOKUP(B11060,'[1]Country scale CF'!$O:$Q,3,0)</f>
        <v>2.6338285580149542E-5</v>
      </c>
    </row>
    <row r="11061" spans="1:3" x14ac:dyDescent="0.2">
      <c r="A11061">
        <v>44845</v>
      </c>
      <c r="B11061" t="s">
        <v>36</v>
      </c>
      <c r="C11061">
        <f>VLOOKUP(B11061,'[1]Country scale CF'!$O:$Q,3,0)</f>
        <v>1.5184210637146926E-5</v>
      </c>
    </row>
    <row r="11062" spans="1:3" x14ac:dyDescent="0.2">
      <c r="A11062">
        <v>44845</v>
      </c>
      <c r="B11062" t="s">
        <v>36</v>
      </c>
      <c r="C11062">
        <f>VLOOKUP(B11062,'[1]Country scale CF'!$O:$Q,3,0)</f>
        <v>1.5184210637146926E-5</v>
      </c>
    </row>
    <row r="11063" spans="1:3" x14ac:dyDescent="0.2">
      <c r="A11063">
        <v>44846</v>
      </c>
      <c r="B11063" t="s">
        <v>36</v>
      </c>
      <c r="C11063">
        <f>VLOOKUP(B11063,'[1]Country scale CF'!$O:$Q,3,0)</f>
        <v>1.5184210637146926E-5</v>
      </c>
    </row>
    <row r="11064" spans="1:3" x14ac:dyDescent="0.2">
      <c r="A11064">
        <v>44846</v>
      </c>
      <c r="B11064" t="s">
        <v>36</v>
      </c>
      <c r="C11064">
        <f>VLOOKUP(B11064,'[1]Country scale CF'!$O:$Q,3,0)</f>
        <v>1.5184210637146926E-5</v>
      </c>
    </row>
    <row r="11065" spans="1:3" x14ac:dyDescent="0.2">
      <c r="A11065">
        <v>44846</v>
      </c>
      <c r="B11065" t="s">
        <v>36</v>
      </c>
      <c r="C11065">
        <f>VLOOKUP(B11065,'[1]Country scale CF'!$O:$Q,3,0)</f>
        <v>1.5184210637146926E-5</v>
      </c>
    </row>
    <row r="11066" spans="1:3" x14ac:dyDescent="0.2">
      <c r="A11066">
        <v>44846</v>
      </c>
      <c r="B11066" t="s">
        <v>36</v>
      </c>
      <c r="C11066">
        <f>VLOOKUP(B11066,'[1]Country scale CF'!$O:$Q,3,0)</f>
        <v>1.5184210637146926E-5</v>
      </c>
    </row>
    <row r="11067" spans="1:3" x14ac:dyDescent="0.2">
      <c r="A11067">
        <v>44846</v>
      </c>
      <c r="B11067" t="s">
        <v>36</v>
      </c>
      <c r="C11067">
        <f>VLOOKUP(B11067,'[1]Country scale CF'!$O:$Q,3,0)</f>
        <v>1.5184210637146926E-5</v>
      </c>
    </row>
    <row r="11068" spans="1:3" x14ac:dyDescent="0.2">
      <c r="A11068">
        <v>44846</v>
      </c>
      <c r="B11068" t="s">
        <v>36</v>
      </c>
      <c r="C11068">
        <f>VLOOKUP(B11068,'[1]Country scale CF'!$O:$Q,3,0)</f>
        <v>1.5184210637146926E-5</v>
      </c>
    </row>
    <row r="11069" spans="1:3" x14ac:dyDescent="0.2">
      <c r="A11069">
        <v>44846</v>
      </c>
      <c r="B11069" t="s">
        <v>36</v>
      </c>
      <c r="C11069">
        <f>VLOOKUP(B11069,'[1]Country scale CF'!$O:$Q,3,0)</f>
        <v>1.5184210637146926E-5</v>
      </c>
    </row>
    <row r="11070" spans="1:3" x14ac:dyDescent="0.2">
      <c r="A11070">
        <v>44846</v>
      </c>
      <c r="B11070" t="s">
        <v>36</v>
      </c>
      <c r="C11070">
        <f>VLOOKUP(B11070,'[1]Country scale CF'!$O:$Q,3,0)</f>
        <v>1.5184210637146926E-5</v>
      </c>
    </row>
    <row r="11071" spans="1:3" x14ac:dyDescent="0.2">
      <c r="A11071">
        <v>44846</v>
      </c>
      <c r="B11071" t="s">
        <v>36</v>
      </c>
      <c r="C11071">
        <f>VLOOKUP(B11071,'[1]Country scale CF'!$O:$Q,3,0)</f>
        <v>1.5184210637146926E-5</v>
      </c>
    </row>
    <row r="11072" spans="1:3" x14ac:dyDescent="0.2">
      <c r="A11072">
        <v>44847</v>
      </c>
      <c r="B11072" t="s">
        <v>36</v>
      </c>
      <c r="C11072">
        <f>VLOOKUP(B11072,'[1]Country scale CF'!$O:$Q,3,0)</f>
        <v>1.5184210637146926E-5</v>
      </c>
    </row>
    <row r="11073" spans="1:3" x14ac:dyDescent="0.2">
      <c r="A11073">
        <v>44847</v>
      </c>
      <c r="B11073" t="s">
        <v>36</v>
      </c>
      <c r="C11073">
        <f>VLOOKUP(B11073,'[1]Country scale CF'!$O:$Q,3,0)</f>
        <v>1.5184210637146926E-5</v>
      </c>
    </row>
    <row r="11074" spans="1:3" x14ac:dyDescent="0.2">
      <c r="A11074">
        <v>44847</v>
      </c>
      <c r="B11074" t="s">
        <v>36</v>
      </c>
      <c r="C11074">
        <f>VLOOKUP(B11074,'[1]Country scale CF'!$O:$Q,3,0)</f>
        <v>1.5184210637146926E-5</v>
      </c>
    </row>
    <row r="11075" spans="1:3" x14ac:dyDescent="0.2">
      <c r="A11075">
        <v>44848</v>
      </c>
      <c r="B11075" t="s">
        <v>189</v>
      </c>
      <c r="C11075">
        <f>VLOOKUP(B11075,'[1]Country scale CF'!$O:$Q,3,0)</f>
        <v>1.3708767510403763E-5</v>
      </c>
    </row>
    <row r="11076" spans="1:3" x14ac:dyDescent="0.2">
      <c r="A11076">
        <v>44849</v>
      </c>
      <c r="B11076" t="s">
        <v>189</v>
      </c>
      <c r="C11076">
        <f>VLOOKUP(B11076,'[1]Country scale CF'!$O:$Q,3,0)</f>
        <v>1.3708767510403763E-5</v>
      </c>
    </row>
    <row r="11077" spans="1:3" x14ac:dyDescent="0.2">
      <c r="A11077">
        <v>44852</v>
      </c>
      <c r="B11077" t="s">
        <v>194</v>
      </c>
      <c r="C11077">
        <f>VLOOKUP(B11077,'[1]Country scale CF'!$O:$Q,3,0)</f>
        <v>0</v>
      </c>
    </row>
    <row r="11078" spans="1:3" x14ac:dyDescent="0.2">
      <c r="A11078">
        <v>44853</v>
      </c>
      <c r="B11078" t="s">
        <v>194</v>
      </c>
      <c r="C11078">
        <f>VLOOKUP(B11078,'[1]Country scale CF'!$O:$Q,3,0)</f>
        <v>0</v>
      </c>
    </row>
    <row r="11079" spans="1:3" x14ac:dyDescent="0.2">
      <c r="A11079">
        <v>44854</v>
      </c>
      <c r="B11079" t="s">
        <v>194</v>
      </c>
      <c r="C11079">
        <f>VLOOKUP(B11079,'[1]Country scale CF'!$O:$Q,3,0)</f>
        <v>0</v>
      </c>
    </row>
    <row r="11080" spans="1:3" x14ac:dyDescent="0.2">
      <c r="A11080">
        <v>44855</v>
      </c>
      <c r="B11080" t="s">
        <v>194</v>
      </c>
      <c r="C11080">
        <f>VLOOKUP(B11080,'[1]Country scale CF'!$O:$Q,3,0)</f>
        <v>0</v>
      </c>
    </row>
    <row r="11081" spans="1:3" x14ac:dyDescent="0.2">
      <c r="A11081">
        <v>44857</v>
      </c>
      <c r="B11081" t="s">
        <v>121</v>
      </c>
      <c r="C11081">
        <f>VLOOKUP(B11081,'[1]Country scale CF'!$O:$Q,3,0)</f>
        <v>2.3280284098808042E-4</v>
      </c>
    </row>
    <row r="11082" spans="1:3" x14ac:dyDescent="0.2">
      <c r="A11082">
        <v>44857</v>
      </c>
      <c r="B11082" t="s">
        <v>121</v>
      </c>
      <c r="C11082">
        <f>VLOOKUP(B11082,'[1]Country scale CF'!$O:$Q,3,0)</f>
        <v>2.3280284098808042E-4</v>
      </c>
    </row>
    <row r="11083" spans="1:3" x14ac:dyDescent="0.2">
      <c r="A11083">
        <v>44858</v>
      </c>
      <c r="B11083" t="s">
        <v>121</v>
      </c>
      <c r="C11083">
        <f>VLOOKUP(B11083,'[1]Country scale CF'!$O:$Q,3,0)</f>
        <v>2.3280284098808042E-4</v>
      </c>
    </row>
    <row r="11084" spans="1:3" x14ac:dyDescent="0.2">
      <c r="A11084">
        <v>44858</v>
      </c>
      <c r="B11084" t="s">
        <v>121</v>
      </c>
      <c r="C11084">
        <f>VLOOKUP(B11084,'[1]Country scale CF'!$O:$Q,3,0)</f>
        <v>2.3280284098808042E-4</v>
      </c>
    </row>
    <row r="11085" spans="1:3" x14ac:dyDescent="0.2">
      <c r="A11085">
        <v>44858</v>
      </c>
      <c r="B11085" t="s">
        <v>121</v>
      </c>
      <c r="C11085">
        <f>VLOOKUP(B11085,'[1]Country scale CF'!$O:$Q,3,0)</f>
        <v>2.3280284098808042E-4</v>
      </c>
    </row>
    <row r="11086" spans="1:3" x14ac:dyDescent="0.2">
      <c r="A11086">
        <v>44858</v>
      </c>
      <c r="B11086" t="s">
        <v>121</v>
      </c>
      <c r="C11086">
        <f>VLOOKUP(B11086,'[1]Country scale CF'!$O:$Q,3,0)</f>
        <v>2.3280284098808042E-4</v>
      </c>
    </row>
    <row r="11087" spans="1:3" x14ac:dyDescent="0.2">
      <c r="A11087">
        <v>44873</v>
      </c>
      <c r="B11087" t="s">
        <v>121</v>
      </c>
      <c r="C11087">
        <f>VLOOKUP(B11087,'[1]Country scale CF'!$O:$Q,3,0)</f>
        <v>2.3280284098808042E-4</v>
      </c>
    </row>
    <row r="11088" spans="1:3" x14ac:dyDescent="0.2">
      <c r="A11088">
        <v>44873</v>
      </c>
      <c r="B11088" t="s">
        <v>121</v>
      </c>
      <c r="C11088">
        <f>VLOOKUP(B11088,'[1]Country scale CF'!$O:$Q,3,0)</f>
        <v>2.3280284098808042E-4</v>
      </c>
    </row>
    <row r="11089" spans="1:3" x14ac:dyDescent="0.2">
      <c r="A11089">
        <v>44874</v>
      </c>
      <c r="B11089" t="s">
        <v>121</v>
      </c>
      <c r="C11089">
        <f>VLOOKUP(B11089,'[1]Country scale CF'!$O:$Q,3,0)</f>
        <v>2.3280284098808042E-4</v>
      </c>
    </row>
    <row r="11090" spans="1:3" x14ac:dyDescent="0.2">
      <c r="A11090">
        <v>44874</v>
      </c>
      <c r="B11090" t="s">
        <v>121</v>
      </c>
      <c r="C11090">
        <f>VLOOKUP(B11090,'[1]Country scale CF'!$O:$Q,3,0)</f>
        <v>2.3280284098808042E-4</v>
      </c>
    </row>
    <row r="11091" spans="1:3" x14ac:dyDescent="0.2">
      <c r="A11091">
        <v>44875</v>
      </c>
      <c r="B11091" t="s">
        <v>121</v>
      </c>
      <c r="C11091">
        <f>VLOOKUP(B11091,'[1]Country scale CF'!$O:$Q,3,0)</f>
        <v>2.3280284098808042E-4</v>
      </c>
    </row>
    <row r="11092" spans="1:3" x14ac:dyDescent="0.2">
      <c r="A11092">
        <v>44876</v>
      </c>
      <c r="B11092" t="s">
        <v>121</v>
      </c>
      <c r="C11092">
        <f>VLOOKUP(B11092,'[1]Country scale CF'!$O:$Q,3,0)</f>
        <v>2.3280284098808042E-4</v>
      </c>
    </row>
    <row r="11093" spans="1:3" x14ac:dyDescent="0.2">
      <c r="A11093">
        <v>44877</v>
      </c>
      <c r="B11093" t="s">
        <v>121</v>
      </c>
      <c r="C11093">
        <f>VLOOKUP(B11093,'[1]Country scale CF'!$O:$Q,3,0)</f>
        <v>2.3280284098808042E-4</v>
      </c>
    </row>
    <row r="11094" spans="1:3" x14ac:dyDescent="0.2">
      <c r="A11094">
        <v>44878</v>
      </c>
      <c r="B11094" t="s">
        <v>121</v>
      </c>
      <c r="C11094">
        <f>VLOOKUP(B11094,'[1]Country scale CF'!$O:$Q,3,0)</f>
        <v>2.3280284098808042E-4</v>
      </c>
    </row>
    <row r="11095" spans="1:3" x14ac:dyDescent="0.2">
      <c r="A11095">
        <v>44879</v>
      </c>
      <c r="B11095" t="s">
        <v>45</v>
      </c>
      <c r="C11095">
        <f>VLOOKUP(B11095,'[1]Country scale CF'!$O:$Q,3,0)</f>
        <v>6.3368747051267601E-5</v>
      </c>
    </row>
    <row r="11096" spans="1:3" x14ac:dyDescent="0.2">
      <c r="A11096">
        <v>44880</v>
      </c>
      <c r="B11096" t="s">
        <v>45</v>
      </c>
      <c r="C11096">
        <f>VLOOKUP(B11096,'[1]Country scale CF'!$O:$Q,3,0)</f>
        <v>6.3368747051267601E-5</v>
      </c>
    </row>
    <row r="11097" spans="1:3" x14ac:dyDescent="0.2">
      <c r="A11097">
        <v>44881</v>
      </c>
      <c r="B11097" t="s">
        <v>45</v>
      </c>
      <c r="C11097">
        <f>VLOOKUP(B11097,'[1]Country scale CF'!$O:$Q,3,0)</f>
        <v>6.3368747051267601E-5</v>
      </c>
    </row>
    <row r="11098" spans="1:3" x14ac:dyDescent="0.2">
      <c r="A11098">
        <v>44882</v>
      </c>
      <c r="B11098" t="s">
        <v>45</v>
      </c>
      <c r="C11098">
        <f>VLOOKUP(B11098,'[1]Country scale CF'!$O:$Q,3,0)</f>
        <v>6.3368747051267601E-5</v>
      </c>
    </row>
    <row r="11099" spans="1:3" x14ac:dyDescent="0.2">
      <c r="A11099">
        <v>44883</v>
      </c>
      <c r="B11099" t="s">
        <v>45</v>
      </c>
      <c r="C11099">
        <f>VLOOKUP(B11099,'[1]Country scale CF'!$O:$Q,3,0)</f>
        <v>6.3368747051267601E-5</v>
      </c>
    </row>
    <row r="11100" spans="1:3" x14ac:dyDescent="0.2">
      <c r="A11100">
        <v>44884</v>
      </c>
      <c r="B11100" t="s">
        <v>45</v>
      </c>
      <c r="C11100">
        <f>VLOOKUP(B11100,'[1]Country scale CF'!$O:$Q,3,0)</f>
        <v>6.3368747051267601E-5</v>
      </c>
    </row>
    <row r="11101" spans="1:3" x14ac:dyDescent="0.2">
      <c r="A11101">
        <v>44885</v>
      </c>
      <c r="B11101" t="s">
        <v>45</v>
      </c>
      <c r="C11101">
        <f>VLOOKUP(B11101,'[1]Country scale CF'!$O:$Q,3,0)</f>
        <v>6.3368747051267601E-5</v>
      </c>
    </row>
    <row r="11102" spans="1:3" x14ac:dyDescent="0.2">
      <c r="A11102">
        <v>44886</v>
      </c>
      <c r="B11102" t="s">
        <v>45</v>
      </c>
      <c r="C11102">
        <f>VLOOKUP(B11102,'[1]Country scale CF'!$O:$Q,3,0)</f>
        <v>6.3368747051267601E-5</v>
      </c>
    </row>
    <row r="11103" spans="1:3" x14ac:dyDescent="0.2">
      <c r="A11103">
        <v>44888</v>
      </c>
      <c r="B11103" t="s">
        <v>45</v>
      </c>
      <c r="C11103">
        <f>VLOOKUP(B11103,'[1]Country scale CF'!$O:$Q,3,0)</f>
        <v>6.3368747051267601E-5</v>
      </c>
    </row>
    <row r="11104" spans="1:3" x14ac:dyDescent="0.2">
      <c r="A11104">
        <v>44889</v>
      </c>
      <c r="B11104" t="s">
        <v>45</v>
      </c>
      <c r="C11104">
        <f>VLOOKUP(B11104,'[1]Country scale CF'!$O:$Q,3,0)</f>
        <v>6.3368747051267601E-5</v>
      </c>
    </row>
    <row r="11105" spans="1:3" x14ac:dyDescent="0.2">
      <c r="A11105">
        <v>44893</v>
      </c>
      <c r="B11105" t="s">
        <v>57</v>
      </c>
      <c r="C11105">
        <f>VLOOKUP(B11105,'[1]Country scale CF'!$O:$Q,3,0)</f>
        <v>0</v>
      </c>
    </row>
    <row r="11106" spans="1:3" x14ac:dyDescent="0.2">
      <c r="A11106">
        <v>45000</v>
      </c>
      <c r="B11106" t="s">
        <v>161</v>
      </c>
      <c r="C11106">
        <f>VLOOKUP(B11106,'[1]Country scale CF'!$O:$Q,3,0)</f>
        <v>2.572484951642967E-3</v>
      </c>
    </row>
    <row r="11107" spans="1:3" x14ac:dyDescent="0.2">
      <c r="A11107">
        <v>45001</v>
      </c>
      <c r="B11107" t="s">
        <v>160</v>
      </c>
      <c r="C11107">
        <f>VLOOKUP(B11107,'[1]Country scale CF'!$O:$Q,3,0)</f>
        <v>0</v>
      </c>
    </row>
    <row r="11108" spans="1:3" x14ac:dyDescent="0.2">
      <c r="A11108">
        <v>45002</v>
      </c>
      <c r="B11108" t="s">
        <v>160</v>
      </c>
      <c r="C11108">
        <f>VLOOKUP(B11108,'[1]Country scale CF'!$O:$Q,3,0)</f>
        <v>0</v>
      </c>
    </row>
    <row r="11109" spans="1:3" x14ac:dyDescent="0.2">
      <c r="A11109">
        <v>45026</v>
      </c>
      <c r="B11109" t="s">
        <v>160</v>
      </c>
      <c r="C11109">
        <f>VLOOKUP(B11109,'[1]Country scale CF'!$O:$Q,3,0)</f>
        <v>0</v>
      </c>
    </row>
    <row r="11110" spans="1:3" x14ac:dyDescent="0.2">
      <c r="A11110">
        <v>45035</v>
      </c>
      <c r="B11110" t="s">
        <v>143</v>
      </c>
      <c r="C11110">
        <f>VLOOKUP(B11110,'[1]Country scale CF'!$O:$Q,3,0)</f>
        <v>0</v>
      </c>
    </row>
    <row r="11111" spans="1:3" x14ac:dyDescent="0.2">
      <c r="A11111">
        <v>45035</v>
      </c>
      <c r="B11111" t="s">
        <v>143</v>
      </c>
      <c r="C11111">
        <f>VLOOKUP(B11111,'[1]Country scale CF'!$O:$Q,3,0)</f>
        <v>0</v>
      </c>
    </row>
    <row r="11112" spans="1:3" x14ac:dyDescent="0.2">
      <c r="A11112">
        <v>45035</v>
      </c>
      <c r="B11112" t="s">
        <v>143</v>
      </c>
      <c r="C11112">
        <f>VLOOKUP(B11112,'[1]Country scale CF'!$O:$Q,3,0)</f>
        <v>0</v>
      </c>
    </row>
    <row r="11113" spans="1:3" x14ac:dyDescent="0.2">
      <c r="A11113">
        <v>45035</v>
      </c>
      <c r="B11113" t="s">
        <v>143</v>
      </c>
      <c r="C11113">
        <f>VLOOKUP(B11113,'[1]Country scale CF'!$O:$Q,3,0)</f>
        <v>0</v>
      </c>
    </row>
    <row r="11114" spans="1:3" x14ac:dyDescent="0.2">
      <c r="A11114">
        <v>45035</v>
      </c>
      <c r="B11114" t="s">
        <v>143</v>
      </c>
      <c r="C11114">
        <f>VLOOKUP(B11114,'[1]Country scale CF'!$O:$Q,3,0)</f>
        <v>0</v>
      </c>
    </row>
    <row r="11115" spans="1:3" x14ac:dyDescent="0.2">
      <c r="A11115">
        <v>45035</v>
      </c>
      <c r="B11115" t="s">
        <v>143</v>
      </c>
      <c r="C11115">
        <f>VLOOKUP(B11115,'[1]Country scale CF'!$O:$Q,3,0)</f>
        <v>0</v>
      </c>
    </row>
    <row r="11116" spans="1:3" x14ac:dyDescent="0.2">
      <c r="A11116">
        <v>45035</v>
      </c>
      <c r="B11116" t="s">
        <v>143</v>
      </c>
      <c r="C11116">
        <f>VLOOKUP(B11116,'[1]Country scale CF'!$O:$Q,3,0)</f>
        <v>0</v>
      </c>
    </row>
    <row r="11117" spans="1:3" x14ac:dyDescent="0.2">
      <c r="A11117">
        <v>45043</v>
      </c>
      <c r="B11117" t="s">
        <v>143</v>
      </c>
      <c r="C11117">
        <f>VLOOKUP(B11117,'[1]Country scale CF'!$O:$Q,3,0)</f>
        <v>0</v>
      </c>
    </row>
    <row r="11118" spans="1:3" x14ac:dyDescent="0.2">
      <c r="A11118">
        <v>45044</v>
      </c>
      <c r="B11118" t="s">
        <v>89</v>
      </c>
      <c r="C11118">
        <f>VLOOKUP(B11118,'[1]Country scale CF'!$O:$Q,3,0)</f>
        <v>8.3382847466602383E-5</v>
      </c>
    </row>
    <row r="11119" spans="1:3" x14ac:dyDescent="0.2">
      <c r="A11119">
        <v>45045</v>
      </c>
      <c r="B11119" t="s">
        <v>89</v>
      </c>
      <c r="C11119">
        <f>VLOOKUP(B11119,'[1]Country scale CF'!$O:$Q,3,0)</f>
        <v>8.3382847466602383E-5</v>
      </c>
    </row>
    <row r="11120" spans="1:3" x14ac:dyDescent="0.2">
      <c r="A11120">
        <v>45050</v>
      </c>
      <c r="B11120" t="s">
        <v>89</v>
      </c>
      <c r="C11120">
        <f>VLOOKUP(B11120,'[1]Country scale CF'!$O:$Q,3,0)</f>
        <v>8.3382847466602383E-5</v>
      </c>
    </row>
    <row r="11121" spans="1:3" x14ac:dyDescent="0.2">
      <c r="A11121">
        <v>45051</v>
      </c>
      <c r="B11121" t="s">
        <v>89</v>
      </c>
      <c r="C11121">
        <f>VLOOKUP(B11121,'[1]Country scale CF'!$O:$Q,3,0)</f>
        <v>8.3382847466602383E-5</v>
      </c>
    </row>
    <row r="11122" spans="1:3" x14ac:dyDescent="0.2">
      <c r="A11122">
        <v>45051</v>
      </c>
      <c r="B11122" t="s">
        <v>89</v>
      </c>
      <c r="C11122">
        <f>VLOOKUP(B11122,'[1]Country scale CF'!$O:$Q,3,0)</f>
        <v>8.3382847466602383E-5</v>
      </c>
    </row>
    <row r="11123" spans="1:3" x14ac:dyDescent="0.2">
      <c r="A11123">
        <v>45051</v>
      </c>
      <c r="B11123" t="s">
        <v>89</v>
      </c>
      <c r="C11123">
        <f>VLOOKUP(B11123,'[1]Country scale CF'!$O:$Q,3,0)</f>
        <v>8.3382847466602383E-5</v>
      </c>
    </row>
    <row r="11124" spans="1:3" x14ac:dyDescent="0.2">
      <c r="A11124">
        <v>45051</v>
      </c>
      <c r="B11124" t="s">
        <v>89</v>
      </c>
      <c r="C11124">
        <f>VLOOKUP(B11124,'[1]Country scale CF'!$O:$Q,3,0)</f>
        <v>8.3382847466602383E-5</v>
      </c>
    </row>
    <row r="11125" spans="1:3" x14ac:dyDescent="0.2">
      <c r="A11125">
        <v>45051</v>
      </c>
      <c r="B11125" t="s">
        <v>89</v>
      </c>
      <c r="C11125">
        <f>VLOOKUP(B11125,'[1]Country scale CF'!$O:$Q,3,0)</f>
        <v>8.3382847466602383E-5</v>
      </c>
    </row>
    <row r="11126" spans="1:3" x14ac:dyDescent="0.2">
      <c r="A11126">
        <v>45051</v>
      </c>
      <c r="B11126" t="s">
        <v>89</v>
      </c>
      <c r="C11126">
        <f>VLOOKUP(B11126,'[1]Country scale CF'!$O:$Q,3,0)</f>
        <v>8.3382847466602383E-5</v>
      </c>
    </row>
    <row r="11127" spans="1:3" x14ac:dyDescent="0.2">
      <c r="A11127">
        <v>45080</v>
      </c>
      <c r="B11127" t="s">
        <v>89</v>
      </c>
      <c r="C11127">
        <f>VLOOKUP(B11127,'[1]Country scale CF'!$O:$Q,3,0)</f>
        <v>8.3382847466602383E-5</v>
      </c>
    </row>
    <row r="11128" spans="1:3" x14ac:dyDescent="0.2">
      <c r="A11128">
        <v>45081</v>
      </c>
      <c r="B11128" t="s">
        <v>89</v>
      </c>
      <c r="C11128">
        <f>VLOOKUP(B11128,'[1]Country scale CF'!$O:$Q,3,0)</f>
        <v>8.3382847466602383E-5</v>
      </c>
    </row>
    <row r="11129" spans="1:3" x14ac:dyDescent="0.2">
      <c r="A11129">
        <v>45082</v>
      </c>
      <c r="B11129" t="s">
        <v>89</v>
      </c>
      <c r="C11129">
        <f>VLOOKUP(B11129,'[1]Country scale CF'!$O:$Q,3,0)</f>
        <v>8.3382847466602383E-5</v>
      </c>
    </row>
    <row r="11130" spans="1:3" x14ac:dyDescent="0.2">
      <c r="A11130">
        <v>45082</v>
      </c>
      <c r="B11130" t="s">
        <v>89</v>
      </c>
      <c r="C11130">
        <f>VLOOKUP(B11130,'[1]Country scale CF'!$O:$Q,3,0)</f>
        <v>8.3382847466602383E-5</v>
      </c>
    </row>
    <row r="11131" spans="1:3" x14ac:dyDescent="0.2">
      <c r="A11131">
        <v>45083</v>
      </c>
      <c r="B11131" t="s">
        <v>19</v>
      </c>
      <c r="C11131">
        <f>VLOOKUP(B11131,'[1]Country scale CF'!$O:$Q,3,0)</f>
        <v>2.6338285580149542E-5</v>
      </c>
    </row>
    <row r="11132" spans="1:3" x14ac:dyDescent="0.2">
      <c r="A11132">
        <v>45083</v>
      </c>
      <c r="B11132" t="s">
        <v>19</v>
      </c>
      <c r="C11132">
        <f>VLOOKUP(B11132,'[1]Country scale CF'!$O:$Q,3,0)</f>
        <v>2.6338285580149542E-5</v>
      </c>
    </row>
    <row r="11133" spans="1:3" x14ac:dyDescent="0.2">
      <c r="A11133">
        <v>45083</v>
      </c>
      <c r="B11133" t="s">
        <v>19</v>
      </c>
      <c r="C11133">
        <f>VLOOKUP(B11133,'[1]Country scale CF'!$O:$Q,3,0)</f>
        <v>2.6338285580149542E-5</v>
      </c>
    </row>
    <row r="11134" spans="1:3" x14ac:dyDescent="0.2">
      <c r="A11134">
        <v>45083</v>
      </c>
      <c r="B11134" t="s">
        <v>19</v>
      </c>
      <c r="C11134">
        <f>VLOOKUP(B11134,'[1]Country scale CF'!$O:$Q,3,0)</f>
        <v>2.6338285580149542E-5</v>
      </c>
    </row>
    <row r="11135" spans="1:3" x14ac:dyDescent="0.2">
      <c r="A11135">
        <v>45083</v>
      </c>
      <c r="B11135" t="s">
        <v>19</v>
      </c>
      <c r="C11135">
        <f>VLOOKUP(B11135,'[1]Country scale CF'!$O:$Q,3,0)</f>
        <v>2.6338285580149542E-5</v>
      </c>
    </row>
    <row r="11136" spans="1:3" x14ac:dyDescent="0.2">
      <c r="A11136">
        <v>45084</v>
      </c>
      <c r="B11136" t="s">
        <v>19</v>
      </c>
      <c r="C11136">
        <f>VLOOKUP(B11136,'[1]Country scale CF'!$O:$Q,3,0)</f>
        <v>2.6338285580149542E-5</v>
      </c>
    </row>
    <row r="11137" spans="1:3" x14ac:dyDescent="0.2">
      <c r="A11137">
        <v>45084</v>
      </c>
      <c r="B11137" t="s">
        <v>19</v>
      </c>
      <c r="C11137">
        <f>VLOOKUP(B11137,'[1]Country scale CF'!$O:$Q,3,0)</f>
        <v>2.6338285580149542E-5</v>
      </c>
    </row>
    <row r="11138" spans="1:3" x14ac:dyDescent="0.2">
      <c r="A11138">
        <v>45084</v>
      </c>
      <c r="B11138" t="s">
        <v>19</v>
      </c>
      <c r="C11138">
        <f>VLOOKUP(B11138,'[1]Country scale CF'!$O:$Q,3,0)</f>
        <v>2.6338285580149542E-5</v>
      </c>
    </row>
    <row r="11139" spans="1:3" x14ac:dyDescent="0.2">
      <c r="A11139">
        <v>45084</v>
      </c>
      <c r="B11139" t="s">
        <v>19</v>
      </c>
      <c r="C11139">
        <f>VLOOKUP(B11139,'[1]Country scale CF'!$O:$Q,3,0)</f>
        <v>2.6338285580149542E-5</v>
      </c>
    </row>
    <row r="11140" spans="1:3" x14ac:dyDescent="0.2">
      <c r="A11140">
        <v>45084</v>
      </c>
      <c r="B11140" t="s">
        <v>19</v>
      </c>
      <c r="C11140">
        <f>VLOOKUP(B11140,'[1]Country scale CF'!$O:$Q,3,0)</f>
        <v>2.6338285580149542E-5</v>
      </c>
    </row>
    <row r="11141" spans="1:3" x14ac:dyDescent="0.2">
      <c r="A11141">
        <v>45084</v>
      </c>
      <c r="B11141" t="s">
        <v>19</v>
      </c>
      <c r="C11141">
        <f>VLOOKUP(B11141,'[1]Country scale CF'!$O:$Q,3,0)</f>
        <v>2.6338285580149542E-5</v>
      </c>
    </row>
    <row r="11142" spans="1:3" x14ac:dyDescent="0.2">
      <c r="A11142">
        <v>45085</v>
      </c>
      <c r="B11142" t="s">
        <v>19</v>
      </c>
      <c r="C11142">
        <f>VLOOKUP(B11142,'[1]Country scale CF'!$O:$Q,3,0)</f>
        <v>2.6338285580149542E-5</v>
      </c>
    </row>
    <row r="11143" spans="1:3" x14ac:dyDescent="0.2">
      <c r="A11143">
        <v>45085</v>
      </c>
      <c r="B11143" t="s">
        <v>19</v>
      </c>
      <c r="C11143">
        <f>VLOOKUP(B11143,'[1]Country scale CF'!$O:$Q,3,0)</f>
        <v>2.6338285580149542E-5</v>
      </c>
    </row>
    <row r="11144" spans="1:3" x14ac:dyDescent="0.2">
      <c r="A11144">
        <v>45086</v>
      </c>
      <c r="B11144" t="s">
        <v>19</v>
      </c>
      <c r="C11144">
        <f>VLOOKUP(B11144,'[1]Country scale CF'!$O:$Q,3,0)</f>
        <v>2.6338285580149542E-5</v>
      </c>
    </row>
    <row r="11145" spans="1:3" x14ac:dyDescent="0.2">
      <c r="A11145">
        <v>45086</v>
      </c>
      <c r="B11145" t="s">
        <v>19</v>
      </c>
      <c r="C11145">
        <f>VLOOKUP(B11145,'[1]Country scale CF'!$O:$Q,3,0)</f>
        <v>2.6338285580149542E-5</v>
      </c>
    </row>
    <row r="11146" spans="1:3" x14ac:dyDescent="0.2">
      <c r="A11146">
        <v>45087</v>
      </c>
      <c r="B11146" t="s">
        <v>19</v>
      </c>
      <c r="C11146">
        <f>VLOOKUP(B11146,'[1]Country scale CF'!$O:$Q,3,0)</f>
        <v>2.6338285580149542E-5</v>
      </c>
    </row>
    <row r="11147" spans="1:3" x14ac:dyDescent="0.2">
      <c r="A11147">
        <v>45120</v>
      </c>
      <c r="B11147" t="s">
        <v>198</v>
      </c>
      <c r="C11147">
        <f>VLOOKUP(B11147,'[1]Country scale CF'!$O:$Q,3,0)</f>
        <v>2.0352742482501321E-5</v>
      </c>
    </row>
    <row r="11148" spans="1:3" x14ac:dyDescent="0.2">
      <c r="A11148">
        <v>45120</v>
      </c>
      <c r="B11148" t="s">
        <v>198</v>
      </c>
      <c r="C11148">
        <f>VLOOKUP(B11148,'[1]Country scale CF'!$O:$Q,3,0)</f>
        <v>2.0352742482501321E-5</v>
      </c>
    </row>
    <row r="11149" spans="1:3" x14ac:dyDescent="0.2">
      <c r="A11149">
        <v>45120</v>
      </c>
      <c r="B11149" t="s">
        <v>198</v>
      </c>
      <c r="C11149">
        <f>VLOOKUP(B11149,'[1]Country scale CF'!$O:$Q,3,0)</f>
        <v>2.0352742482501321E-5</v>
      </c>
    </row>
    <row r="11150" spans="1:3" x14ac:dyDescent="0.2">
      <c r="A11150">
        <v>45120</v>
      </c>
      <c r="B11150" t="s">
        <v>198</v>
      </c>
      <c r="C11150">
        <f>VLOOKUP(B11150,'[1]Country scale CF'!$O:$Q,3,0)</f>
        <v>2.0352742482501321E-5</v>
      </c>
    </row>
    <row r="11151" spans="1:3" x14ac:dyDescent="0.2">
      <c r="A11151">
        <v>45121</v>
      </c>
      <c r="B11151" t="s">
        <v>36</v>
      </c>
      <c r="C11151">
        <f>VLOOKUP(B11151,'[1]Country scale CF'!$O:$Q,3,0)</f>
        <v>1.5184210637146926E-5</v>
      </c>
    </row>
    <row r="11152" spans="1:3" x14ac:dyDescent="0.2">
      <c r="A11152">
        <v>45121</v>
      </c>
      <c r="B11152" t="s">
        <v>36</v>
      </c>
      <c r="C11152">
        <f>VLOOKUP(B11152,'[1]Country scale CF'!$O:$Q,3,0)</f>
        <v>1.5184210637146926E-5</v>
      </c>
    </row>
    <row r="11153" spans="1:3" x14ac:dyDescent="0.2">
      <c r="A11153">
        <v>45122</v>
      </c>
      <c r="B11153" t="s">
        <v>36</v>
      </c>
      <c r="C11153">
        <f>VLOOKUP(B11153,'[1]Country scale CF'!$O:$Q,3,0)</f>
        <v>1.5184210637146926E-5</v>
      </c>
    </row>
    <row r="11154" spans="1:3" x14ac:dyDescent="0.2">
      <c r="A11154">
        <v>45122</v>
      </c>
      <c r="B11154" t="s">
        <v>36</v>
      </c>
      <c r="C11154">
        <f>VLOOKUP(B11154,'[1]Country scale CF'!$O:$Q,3,0)</f>
        <v>1.5184210637146926E-5</v>
      </c>
    </row>
    <row r="11155" spans="1:3" x14ac:dyDescent="0.2">
      <c r="A11155">
        <v>45126</v>
      </c>
      <c r="B11155" t="s">
        <v>36</v>
      </c>
      <c r="C11155">
        <f>VLOOKUP(B11155,'[1]Country scale CF'!$O:$Q,3,0)</f>
        <v>1.5184210637146926E-5</v>
      </c>
    </row>
    <row r="11156" spans="1:3" x14ac:dyDescent="0.2">
      <c r="A11156">
        <v>45126</v>
      </c>
      <c r="B11156" t="s">
        <v>36</v>
      </c>
      <c r="C11156">
        <f>VLOOKUP(B11156,'[1]Country scale CF'!$O:$Q,3,0)</f>
        <v>1.5184210637146926E-5</v>
      </c>
    </row>
    <row r="11157" spans="1:3" x14ac:dyDescent="0.2">
      <c r="A11157">
        <v>45127</v>
      </c>
      <c r="B11157" t="s">
        <v>36</v>
      </c>
      <c r="C11157">
        <f>VLOOKUP(B11157,'[1]Country scale CF'!$O:$Q,3,0)</f>
        <v>1.5184210637146926E-5</v>
      </c>
    </row>
    <row r="11158" spans="1:3" x14ac:dyDescent="0.2">
      <c r="A11158">
        <v>45127</v>
      </c>
      <c r="B11158" t="s">
        <v>36</v>
      </c>
      <c r="C11158">
        <f>VLOOKUP(B11158,'[1]Country scale CF'!$O:$Q,3,0)</f>
        <v>1.5184210637146926E-5</v>
      </c>
    </row>
    <row r="11159" spans="1:3" x14ac:dyDescent="0.2">
      <c r="A11159">
        <v>45128</v>
      </c>
      <c r="B11159" t="s">
        <v>36</v>
      </c>
      <c r="C11159">
        <f>VLOOKUP(B11159,'[1]Country scale CF'!$O:$Q,3,0)</f>
        <v>1.5184210637146926E-5</v>
      </c>
    </row>
    <row r="11160" spans="1:3" x14ac:dyDescent="0.2">
      <c r="A11160">
        <v>45128</v>
      </c>
      <c r="B11160" t="s">
        <v>36</v>
      </c>
      <c r="C11160">
        <f>VLOOKUP(B11160,'[1]Country scale CF'!$O:$Q,3,0)</f>
        <v>1.5184210637146926E-5</v>
      </c>
    </row>
    <row r="11161" spans="1:3" x14ac:dyDescent="0.2">
      <c r="A11161">
        <v>45129</v>
      </c>
      <c r="B11161" t="s">
        <v>36</v>
      </c>
      <c r="C11161">
        <f>VLOOKUP(B11161,'[1]Country scale CF'!$O:$Q,3,0)</f>
        <v>1.5184210637146926E-5</v>
      </c>
    </row>
    <row r="11162" spans="1:3" x14ac:dyDescent="0.2">
      <c r="A11162">
        <v>45129</v>
      </c>
      <c r="B11162" t="s">
        <v>36</v>
      </c>
      <c r="C11162">
        <f>VLOOKUP(B11162,'[1]Country scale CF'!$O:$Q,3,0)</f>
        <v>1.5184210637146926E-5</v>
      </c>
    </row>
    <row r="11163" spans="1:3" x14ac:dyDescent="0.2">
      <c r="A11163">
        <v>45130</v>
      </c>
      <c r="B11163" t="s">
        <v>189</v>
      </c>
      <c r="C11163">
        <f>VLOOKUP(B11163,'[1]Country scale CF'!$O:$Q,3,0)</f>
        <v>1.3708767510403763E-5</v>
      </c>
    </row>
    <row r="11164" spans="1:3" x14ac:dyDescent="0.2">
      <c r="A11164">
        <v>45131</v>
      </c>
      <c r="B11164" t="s">
        <v>194</v>
      </c>
      <c r="C11164">
        <f>VLOOKUP(B11164,'[1]Country scale CF'!$O:$Q,3,0)</f>
        <v>0</v>
      </c>
    </row>
    <row r="11165" spans="1:3" x14ac:dyDescent="0.2">
      <c r="A11165">
        <v>45132</v>
      </c>
      <c r="B11165" t="s">
        <v>194</v>
      </c>
      <c r="C11165">
        <f>VLOOKUP(B11165,'[1]Country scale CF'!$O:$Q,3,0)</f>
        <v>0</v>
      </c>
    </row>
    <row r="11166" spans="1:3" x14ac:dyDescent="0.2">
      <c r="A11166">
        <v>45133</v>
      </c>
      <c r="B11166" t="s">
        <v>194</v>
      </c>
      <c r="C11166">
        <f>VLOOKUP(B11166,'[1]Country scale CF'!$O:$Q,3,0)</f>
        <v>0</v>
      </c>
    </row>
    <row r="11167" spans="1:3" x14ac:dyDescent="0.2">
      <c r="A11167">
        <v>45134</v>
      </c>
      <c r="B11167" t="s">
        <v>194</v>
      </c>
      <c r="C11167">
        <f>VLOOKUP(B11167,'[1]Country scale CF'!$O:$Q,3,0)</f>
        <v>0</v>
      </c>
    </row>
    <row r="11168" spans="1:3" x14ac:dyDescent="0.2">
      <c r="A11168">
        <v>45136</v>
      </c>
      <c r="B11168" t="s">
        <v>121</v>
      </c>
      <c r="C11168">
        <f>VLOOKUP(B11168,'[1]Country scale CF'!$O:$Q,3,0)</f>
        <v>2.3280284098808042E-4</v>
      </c>
    </row>
    <row r="11169" spans="1:3" x14ac:dyDescent="0.2">
      <c r="A11169">
        <v>45136</v>
      </c>
      <c r="B11169" t="s">
        <v>121</v>
      </c>
      <c r="C11169">
        <f>VLOOKUP(B11169,'[1]Country scale CF'!$O:$Q,3,0)</f>
        <v>2.3280284098808042E-4</v>
      </c>
    </row>
    <row r="11170" spans="1:3" x14ac:dyDescent="0.2">
      <c r="A11170">
        <v>45152</v>
      </c>
      <c r="B11170" t="s">
        <v>121</v>
      </c>
      <c r="C11170">
        <f>VLOOKUP(B11170,'[1]Country scale CF'!$O:$Q,3,0)</f>
        <v>2.3280284098808042E-4</v>
      </c>
    </row>
    <row r="11171" spans="1:3" x14ac:dyDescent="0.2">
      <c r="A11171">
        <v>45152</v>
      </c>
      <c r="B11171" t="s">
        <v>121</v>
      </c>
      <c r="C11171">
        <f>VLOOKUP(B11171,'[1]Country scale CF'!$O:$Q,3,0)</f>
        <v>2.3280284098808042E-4</v>
      </c>
    </row>
    <row r="11172" spans="1:3" x14ac:dyDescent="0.2">
      <c r="A11172">
        <v>45153</v>
      </c>
      <c r="B11172" t="s">
        <v>121</v>
      </c>
      <c r="C11172">
        <f>VLOOKUP(B11172,'[1]Country scale CF'!$O:$Q,3,0)</f>
        <v>2.3280284098808042E-4</v>
      </c>
    </row>
    <row r="11173" spans="1:3" x14ac:dyDescent="0.2">
      <c r="A11173">
        <v>45154</v>
      </c>
      <c r="B11173" t="s">
        <v>121</v>
      </c>
      <c r="C11173">
        <f>VLOOKUP(B11173,'[1]Country scale CF'!$O:$Q,3,0)</f>
        <v>2.3280284098808042E-4</v>
      </c>
    </row>
    <row r="11174" spans="1:3" x14ac:dyDescent="0.2">
      <c r="A11174">
        <v>45155</v>
      </c>
      <c r="B11174" t="s">
        <v>121</v>
      </c>
      <c r="C11174">
        <f>VLOOKUP(B11174,'[1]Country scale CF'!$O:$Q,3,0)</f>
        <v>2.3280284098808042E-4</v>
      </c>
    </row>
    <row r="11175" spans="1:3" x14ac:dyDescent="0.2">
      <c r="A11175">
        <v>45156</v>
      </c>
      <c r="B11175" t="s">
        <v>121</v>
      </c>
      <c r="C11175">
        <f>VLOOKUP(B11175,'[1]Country scale CF'!$O:$Q,3,0)</f>
        <v>2.3280284098808042E-4</v>
      </c>
    </row>
    <row r="11176" spans="1:3" x14ac:dyDescent="0.2">
      <c r="A11176">
        <v>45160</v>
      </c>
      <c r="B11176" t="s">
        <v>121</v>
      </c>
      <c r="C11176">
        <f>VLOOKUP(B11176,'[1]Country scale CF'!$O:$Q,3,0)</f>
        <v>2.3280284098808042E-4</v>
      </c>
    </row>
    <row r="11177" spans="1:3" x14ac:dyDescent="0.2">
      <c r="A11177">
        <v>45161</v>
      </c>
      <c r="B11177" t="s">
        <v>45</v>
      </c>
      <c r="C11177">
        <f>VLOOKUP(B11177,'[1]Country scale CF'!$O:$Q,3,0)</f>
        <v>6.3368747051267601E-5</v>
      </c>
    </row>
    <row r="11178" spans="1:3" x14ac:dyDescent="0.2">
      <c r="A11178">
        <v>45165</v>
      </c>
      <c r="B11178" t="s">
        <v>45</v>
      </c>
      <c r="C11178">
        <f>VLOOKUP(B11178,'[1]Country scale CF'!$O:$Q,3,0)</f>
        <v>6.3368747051267601E-5</v>
      </c>
    </row>
    <row r="11179" spans="1:3" x14ac:dyDescent="0.2">
      <c r="A11179">
        <v>45166</v>
      </c>
      <c r="B11179" t="s">
        <v>45</v>
      </c>
      <c r="C11179">
        <f>VLOOKUP(B11179,'[1]Country scale CF'!$O:$Q,3,0)</f>
        <v>6.3368747051267601E-5</v>
      </c>
    </row>
    <row r="11180" spans="1:3" x14ac:dyDescent="0.2">
      <c r="A11180">
        <v>45167</v>
      </c>
      <c r="B11180" t="s">
        <v>45</v>
      </c>
      <c r="C11180">
        <f>VLOOKUP(B11180,'[1]Country scale CF'!$O:$Q,3,0)</f>
        <v>6.3368747051267601E-5</v>
      </c>
    </row>
    <row r="11181" spans="1:3" x14ac:dyDescent="0.2">
      <c r="A11181">
        <v>45168</v>
      </c>
      <c r="B11181" t="s">
        <v>22</v>
      </c>
      <c r="C11181">
        <f>VLOOKUP(B11181,'[1]Country scale CF'!$O:$Q,3,0)</f>
        <v>0</v>
      </c>
    </row>
    <row r="11182" spans="1:3" x14ac:dyDescent="0.2">
      <c r="A11182">
        <v>45169</v>
      </c>
      <c r="B11182" t="s">
        <v>22</v>
      </c>
      <c r="C11182">
        <f>VLOOKUP(B11182,'[1]Country scale CF'!$O:$Q,3,0)</f>
        <v>0</v>
      </c>
    </row>
    <row r="11183" spans="1:3" x14ac:dyDescent="0.2">
      <c r="A11183">
        <v>45170</v>
      </c>
      <c r="B11183" t="s">
        <v>129</v>
      </c>
      <c r="C11183">
        <f>VLOOKUP(B11183,'[1]Country scale CF'!$O:$Q,3,0)</f>
        <v>4.4966401436201049E-5</v>
      </c>
    </row>
    <row r="11184" spans="1:3" x14ac:dyDescent="0.2">
      <c r="A11184">
        <v>45170</v>
      </c>
      <c r="B11184" t="s">
        <v>129</v>
      </c>
      <c r="C11184">
        <f>VLOOKUP(B11184,'[1]Country scale CF'!$O:$Q,3,0)</f>
        <v>4.4966401436201049E-5</v>
      </c>
    </row>
    <row r="11185" spans="1:3" x14ac:dyDescent="0.2">
      <c r="A11185">
        <v>45170</v>
      </c>
      <c r="B11185" t="s">
        <v>129</v>
      </c>
      <c r="C11185">
        <f>VLOOKUP(B11185,'[1]Country scale CF'!$O:$Q,3,0)</f>
        <v>4.4966401436201049E-5</v>
      </c>
    </row>
    <row r="11186" spans="1:3" x14ac:dyDescent="0.2">
      <c r="A11186">
        <v>45170</v>
      </c>
      <c r="B11186" t="s">
        <v>129</v>
      </c>
      <c r="C11186">
        <f>VLOOKUP(B11186,'[1]Country scale CF'!$O:$Q,3,0)</f>
        <v>4.4966401436201049E-5</v>
      </c>
    </row>
    <row r="11187" spans="1:3" x14ac:dyDescent="0.2">
      <c r="A11187">
        <v>45193</v>
      </c>
      <c r="B11187" t="s">
        <v>123</v>
      </c>
      <c r="C11187">
        <f>VLOOKUP(B11187,'[1]Country scale CF'!$O:$Q,3,0)</f>
        <v>8.1098888298637187E-6</v>
      </c>
    </row>
    <row r="11188" spans="1:3" x14ac:dyDescent="0.2">
      <c r="A11188">
        <v>45193</v>
      </c>
      <c r="B11188" t="s">
        <v>123</v>
      </c>
      <c r="C11188">
        <f>VLOOKUP(B11188,'[1]Country scale CF'!$O:$Q,3,0)</f>
        <v>8.1098888298637187E-6</v>
      </c>
    </row>
    <row r="11189" spans="1:3" x14ac:dyDescent="0.2">
      <c r="A11189">
        <v>45193</v>
      </c>
      <c r="B11189" t="s">
        <v>123</v>
      </c>
      <c r="C11189">
        <f>VLOOKUP(B11189,'[1]Country scale CF'!$O:$Q,3,0)</f>
        <v>8.1098888298637187E-6</v>
      </c>
    </row>
    <row r="11190" spans="1:3" x14ac:dyDescent="0.2">
      <c r="A11190">
        <v>45193</v>
      </c>
      <c r="B11190" t="s">
        <v>123</v>
      </c>
      <c r="C11190">
        <f>VLOOKUP(B11190,'[1]Country scale CF'!$O:$Q,3,0)</f>
        <v>8.1098888298637187E-6</v>
      </c>
    </row>
    <row r="11191" spans="1:3" x14ac:dyDescent="0.2">
      <c r="A11191">
        <v>45206</v>
      </c>
      <c r="B11191" t="s">
        <v>53</v>
      </c>
      <c r="C11191">
        <f>VLOOKUP(B11191,'[1]Country scale CF'!$O:$Q,3,0)</f>
        <v>2.1411029541660543E-5</v>
      </c>
    </row>
    <row r="11192" spans="1:3" x14ac:dyDescent="0.2">
      <c r="A11192">
        <v>45206</v>
      </c>
      <c r="B11192" t="s">
        <v>53</v>
      </c>
      <c r="C11192">
        <f>VLOOKUP(B11192,'[1]Country scale CF'!$O:$Q,3,0)</f>
        <v>2.1411029541660543E-5</v>
      </c>
    </row>
    <row r="11193" spans="1:3" x14ac:dyDescent="0.2">
      <c r="A11193">
        <v>45206</v>
      </c>
      <c r="B11193" t="s">
        <v>53</v>
      </c>
      <c r="C11193">
        <f>VLOOKUP(B11193,'[1]Country scale CF'!$O:$Q,3,0)</f>
        <v>2.1411029541660543E-5</v>
      </c>
    </row>
    <row r="11194" spans="1:3" x14ac:dyDescent="0.2">
      <c r="A11194">
        <v>45206</v>
      </c>
      <c r="B11194" t="s">
        <v>53</v>
      </c>
      <c r="C11194">
        <f>VLOOKUP(B11194,'[1]Country scale CF'!$O:$Q,3,0)</f>
        <v>2.1411029541660543E-5</v>
      </c>
    </row>
    <row r="11195" spans="1:3" x14ac:dyDescent="0.2">
      <c r="A11195">
        <v>45206</v>
      </c>
      <c r="B11195" t="s">
        <v>53</v>
      </c>
      <c r="C11195">
        <f>VLOOKUP(B11195,'[1]Country scale CF'!$O:$Q,3,0)</f>
        <v>2.1411029541660543E-5</v>
      </c>
    </row>
    <row r="11196" spans="1:3" x14ac:dyDescent="0.2">
      <c r="A11196">
        <v>45206</v>
      </c>
      <c r="B11196" t="s">
        <v>53</v>
      </c>
      <c r="C11196">
        <f>VLOOKUP(B11196,'[1]Country scale CF'!$O:$Q,3,0)</f>
        <v>2.1411029541660543E-5</v>
      </c>
    </row>
    <row r="11197" spans="1:3" x14ac:dyDescent="0.2">
      <c r="A11197">
        <v>45206</v>
      </c>
      <c r="B11197" t="s">
        <v>53</v>
      </c>
      <c r="C11197">
        <f>VLOOKUP(B11197,'[1]Country scale CF'!$O:$Q,3,0)</f>
        <v>2.1411029541660543E-5</v>
      </c>
    </row>
    <row r="11198" spans="1:3" x14ac:dyDescent="0.2">
      <c r="A11198">
        <v>45206</v>
      </c>
      <c r="B11198" t="s">
        <v>53</v>
      </c>
      <c r="C11198">
        <f>VLOOKUP(B11198,'[1]Country scale CF'!$O:$Q,3,0)</f>
        <v>2.1411029541660543E-5</v>
      </c>
    </row>
    <row r="11199" spans="1:3" x14ac:dyDescent="0.2">
      <c r="A11199">
        <v>45279</v>
      </c>
      <c r="B11199" t="s">
        <v>161</v>
      </c>
      <c r="C11199">
        <f>VLOOKUP(B11199,'[1]Country scale CF'!$O:$Q,3,0)</f>
        <v>2.572484951642967E-3</v>
      </c>
    </row>
    <row r="11200" spans="1:3" x14ac:dyDescent="0.2">
      <c r="A11200">
        <v>45280</v>
      </c>
      <c r="B11200" t="s">
        <v>160</v>
      </c>
      <c r="C11200">
        <f>VLOOKUP(B11200,'[1]Country scale CF'!$O:$Q,3,0)</f>
        <v>0</v>
      </c>
    </row>
    <row r="11201" spans="1:3" x14ac:dyDescent="0.2">
      <c r="A11201">
        <v>45305</v>
      </c>
      <c r="B11201" t="s">
        <v>201</v>
      </c>
      <c r="C11201">
        <f>VLOOKUP(B11201,'[1]Country scale CF'!$O:$Q,3,0)</f>
        <v>1.4928713254111503E-4</v>
      </c>
    </row>
    <row r="11202" spans="1:3" x14ac:dyDescent="0.2">
      <c r="A11202">
        <v>45305</v>
      </c>
      <c r="B11202" t="s">
        <v>201</v>
      </c>
      <c r="C11202">
        <f>VLOOKUP(B11202,'[1]Country scale CF'!$O:$Q,3,0)</f>
        <v>1.4928713254111503E-4</v>
      </c>
    </row>
    <row r="11203" spans="1:3" x14ac:dyDescent="0.2">
      <c r="A11203">
        <v>45305</v>
      </c>
      <c r="B11203" t="s">
        <v>201</v>
      </c>
      <c r="C11203">
        <f>VLOOKUP(B11203,'[1]Country scale CF'!$O:$Q,3,0)</f>
        <v>1.4928713254111503E-4</v>
      </c>
    </row>
    <row r="11204" spans="1:3" x14ac:dyDescent="0.2">
      <c r="A11204">
        <v>45305</v>
      </c>
      <c r="B11204" t="s">
        <v>201</v>
      </c>
      <c r="C11204">
        <f>VLOOKUP(B11204,'[1]Country scale CF'!$O:$Q,3,0)</f>
        <v>1.4928713254111503E-4</v>
      </c>
    </row>
    <row r="11205" spans="1:3" x14ac:dyDescent="0.2">
      <c r="A11205">
        <v>45319</v>
      </c>
      <c r="B11205" t="s">
        <v>143</v>
      </c>
      <c r="C11205">
        <f>VLOOKUP(B11205,'[1]Country scale CF'!$O:$Q,3,0)</f>
        <v>0</v>
      </c>
    </row>
    <row r="11206" spans="1:3" x14ac:dyDescent="0.2">
      <c r="A11206">
        <v>45320</v>
      </c>
      <c r="B11206" t="s">
        <v>143</v>
      </c>
      <c r="C11206">
        <f>VLOOKUP(B11206,'[1]Country scale CF'!$O:$Q,3,0)</f>
        <v>0</v>
      </c>
    </row>
    <row r="11207" spans="1:3" x14ac:dyDescent="0.2">
      <c r="A11207">
        <v>45321</v>
      </c>
      <c r="B11207" t="s">
        <v>89</v>
      </c>
      <c r="C11207">
        <f>VLOOKUP(B11207,'[1]Country scale CF'!$O:$Q,3,0)</f>
        <v>8.3382847466602383E-5</v>
      </c>
    </row>
    <row r="11208" spans="1:3" x14ac:dyDescent="0.2">
      <c r="A11208">
        <v>45322</v>
      </c>
      <c r="B11208" t="s">
        <v>89</v>
      </c>
      <c r="C11208">
        <f>VLOOKUP(B11208,'[1]Country scale CF'!$O:$Q,3,0)</f>
        <v>8.3382847466602383E-5</v>
      </c>
    </row>
    <row r="11209" spans="1:3" x14ac:dyDescent="0.2">
      <c r="A11209">
        <v>45325</v>
      </c>
      <c r="B11209" t="s">
        <v>89</v>
      </c>
      <c r="C11209">
        <f>VLOOKUP(B11209,'[1]Country scale CF'!$O:$Q,3,0)</f>
        <v>8.3382847466602383E-5</v>
      </c>
    </row>
    <row r="11210" spans="1:3" x14ac:dyDescent="0.2">
      <c r="A11210">
        <v>45326</v>
      </c>
      <c r="B11210" t="s">
        <v>89</v>
      </c>
      <c r="C11210">
        <f>VLOOKUP(B11210,'[1]Country scale CF'!$O:$Q,3,0)</f>
        <v>8.3382847466602383E-5</v>
      </c>
    </row>
    <row r="11211" spans="1:3" x14ac:dyDescent="0.2">
      <c r="A11211">
        <v>45327</v>
      </c>
      <c r="B11211" t="s">
        <v>89</v>
      </c>
      <c r="C11211">
        <f>VLOOKUP(B11211,'[1]Country scale CF'!$O:$Q,3,0)</f>
        <v>8.3382847466602383E-5</v>
      </c>
    </row>
    <row r="11212" spans="1:3" x14ac:dyDescent="0.2">
      <c r="A11212">
        <v>45327</v>
      </c>
      <c r="B11212" t="s">
        <v>89</v>
      </c>
      <c r="C11212">
        <f>VLOOKUP(B11212,'[1]Country scale CF'!$O:$Q,3,0)</f>
        <v>8.3382847466602383E-5</v>
      </c>
    </row>
    <row r="11213" spans="1:3" x14ac:dyDescent="0.2">
      <c r="A11213">
        <v>45327</v>
      </c>
      <c r="B11213" t="s">
        <v>89</v>
      </c>
      <c r="C11213">
        <f>VLOOKUP(B11213,'[1]Country scale CF'!$O:$Q,3,0)</f>
        <v>8.3382847466602383E-5</v>
      </c>
    </row>
    <row r="11214" spans="1:3" x14ac:dyDescent="0.2">
      <c r="A11214">
        <v>45327</v>
      </c>
      <c r="B11214" t="s">
        <v>89</v>
      </c>
      <c r="C11214">
        <f>VLOOKUP(B11214,'[1]Country scale CF'!$O:$Q,3,0)</f>
        <v>8.3382847466602383E-5</v>
      </c>
    </row>
    <row r="11215" spans="1:3" x14ac:dyDescent="0.2">
      <c r="A11215">
        <v>45355</v>
      </c>
      <c r="B11215" t="s">
        <v>89</v>
      </c>
      <c r="C11215">
        <f>VLOOKUP(B11215,'[1]Country scale CF'!$O:$Q,3,0)</f>
        <v>8.3382847466602383E-5</v>
      </c>
    </row>
    <row r="11216" spans="1:3" x14ac:dyDescent="0.2">
      <c r="A11216">
        <v>45356</v>
      </c>
      <c r="B11216" t="s">
        <v>125</v>
      </c>
      <c r="C11216">
        <f>VLOOKUP(B11216,'[1]Country scale CF'!$O:$Q,3,0)</f>
        <v>5.4371705932731323E-6</v>
      </c>
    </row>
    <row r="11217" spans="1:3" x14ac:dyDescent="0.2">
      <c r="A11217">
        <v>45356</v>
      </c>
      <c r="B11217" t="s">
        <v>125</v>
      </c>
      <c r="C11217">
        <f>VLOOKUP(B11217,'[1]Country scale CF'!$O:$Q,3,0)</f>
        <v>5.4371705932731323E-6</v>
      </c>
    </row>
    <row r="11218" spans="1:3" x14ac:dyDescent="0.2">
      <c r="A11218">
        <v>45356</v>
      </c>
      <c r="B11218" t="s">
        <v>125</v>
      </c>
      <c r="C11218">
        <f>VLOOKUP(B11218,'[1]Country scale CF'!$O:$Q,3,0)</f>
        <v>5.4371705932731323E-6</v>
      </c>
    </row>
    <row r="11219" spans="1:3" x14ac:dyDescent="0.2">
      <c r="A11219">
        <v>45356</v>
      </c>
      <c r="B11219" t="s">
        <v>125</v>
      </c>
      <c r="C11219">
        <f>VLOOKUP(B11219,'[1]Country scale CF'!$O:$Q,3,0)</f>
        <v>5.4371705932731323E-6</v>
      </c>
    </row>
    <row r="11220" spans="1:3" x14ac:dyDescent="0.2">
      <c r="A11220">
        <v>45386</v>
      </c>
      <c r="B11220" t="s">
        <v>198</v>
      </c>
      <c r="C11220">
        <f>VLOOKUP(B11220,'[1]Country scale CF'!$O:$Q,3,0)</f>
        <v>2.0352742482501321E-5</v>
      </c>
    </row>
    <row r="11221" spans="1:3" x14ac:dyDescent="0.2">
      <c r="A11221">
        <v>45386</v>
      </c>
      <c r="B11221" t="s">
        <v>198</v>
      </c>
      <c r="C11221">
        <f>VLOOKUP(B11221,'[1]Country scale CF'!$O:$Q,3,0)</f>
        <v>2.0352742482501321E-5</v>
      </c>
    </row>
    <row r="11222" spans="1:3" x14ac:dyDescent="0.2">
      <c r="A11222">
        <v>45387</v>
      </c>
      <c r="B11222" t="s">
        <v>198</v>
      </c>
      <c r="C11222">
        <f>VLOOKUP(B11222,'[1]Country scale CF'!$O:$Q,3,0)</f>
        <v>2.0352742482501321E-5</v>
      </c>
    </row>
    <row r="11223" spans="1:3" x14ac:dyDescent="0.2">
      <c r="A11223">
        <v>45388</v>
      </c>
      <c r="B11223" t="s">
        <v>36</v>
      </c>
      <c r="C11223">
        <f>VLOOKUP(B11223,'[1]Country scale CF'!$O:$Q,3,0)</f>
        <v>1.5184210637146926E-5</v>
      </c>
    </row>
    <row r="11224" spans="1:3" x14ac:dyDescent="0.2">
      <c r="A11224">
        <v>45388</v>
      </c>
      <c r="B11224" t="s">
        <v>36</v>
      </c>
      <c r="C11224">
        <f>VLOOKUP(B11224,'[1]Country scale CF'!$O:$Q,3,0)</f>
        <v>1.5184210637146926E-5</v>
      </c>
    </row>
    <row r="11225" spans="1:3" x14ac:dyDescent="0.2">
      <c r="A11225">
        <v>45389</v>
      </c>
      <c r="B11225" t="s">
        <v>36</v>
      </c>
      <c r="C11225">
        <f>VLOOKUP(B11225,'[1]Country scale CF'!$O:$Q,3,0)</f>
        <v>1.5184210637146926E-5</v>
      </c>
    </row>
    <row r="11226" spans="1:3" x14ac:dyDescent="0.2">
      <c r="A11226">
        <v>45389</v>
      </c>
      <c r="B11226" t="s">
        <v>36</v>
      </c>
      <c r="C11226">
        <f>VLOOKUP(B11226,'[1]Country scale CF'!$O:$Q,3,0)</f>
        <v>1.5184210637146926E-5</v>
      </c>
    </row>
    <row r="11227" spans="1:3" x14ac:dyDescent="0.2">
      <c r="A11227">
        <v>45390</v>
      </c>
      <c r="B11227" t="s">
        <v>36</v>
      </c>
      <c r="C11227">
        <f>VLOOKUP(B11227,'[1]Country scale CF'!$O:$Q,3,0)</f>
        <v>1.5184210637146926E-5</v>
      </c>
    </row>
    <row r="11228" spans="1:3" x14ac:dyDescent="0.2">
      <c r="A11228">
        <v>45390</v>
      </c>
      <c r="B11228" t="s">
        <v>36</v>
      </c>
      <c r="C11228">
        <f>VLOOKUP(B11228,'[1]Country scale CF'!$O:$Q,3,0)</f>
        <v>1.5184210637146926E-5</v>
      </c>
    </row>
    <row r="11229" spans="1:3" x14ac:dyDescent="0.2">
      <c r="A11229">
        <v>45391</v>
      </c>
      <c r="B11229" t="s">
        <v>36</v>
      </c>
      <c r="C11229">
        <f>VLOOKUP(B11229,'[1]Country scale CF'!$O:$Q,3,0)</f>
        <v>1.5184210637146926E-5</v>
      </c>
    </row>
    <row r="11230" spans="1:3" x14ac:dyDescent="0.2">
      <c r="A11230">
        <v>45391</v>
      </c>
      <c r="B11230" t="s">
        <v>36</v>
      </c>
      <c r="C11230">
        <f>VLOOKUP(B11230,'[1]Country scale CF'!$O:$Q,3,0)</f>
        <v>1.5184210637146926E-5</v>
      </c>
    </row>
    <row r="11231" spans="1:3" x14ac:dyDescent="0.2">
      <c r="A11231">
        <v>45393</v>
      </c>
      <c r="B11231" t="s">
        <v>194</v>
      </c>
      <c r="C11231">
        <f>VLOOKUP(B11231,'[1]Country scale CF'!$O:$Q,3,0)</f>
        <v>0</v>
      </c>
    </row>
    <row r="11232" spans="1:3" x14ac:dyDescent="0.2">
      <c r="A11232">
        <v>45394</v>
      </c>
      <c r="B11232" t="s">
        <v>194</v>
      </c>
      <c r="C11232">
        <f>VLOOKUP(B11232,'[1]Country scale CF'!$O:$Q,3,0)</f>
        <v>0</v>
      </c>
    </row>
    <row r="11233" spans="1:3" x14ac:dyDescent="0.2">
      <c r="A11233">
        <v>45395</v>
      </c>
      <c r="B11233" t="s">
        <v>121</v>
      </c>
      <c r="C11233">
        <f>VLOOKUP(B11233,'[1]Country scale CF'!$O:$Q,3,0)</f>
        <v>2.3280284098808042E-4</v>
      </c>
    </row>
    <row r="11234" spans="1:3" x14ac:dyDescent="0.2">
      <c r="A11234">
        <v>45395</v>
      </c>
      <c r="B11234" t="s">
        <v>121</v>
      </c>
      <c r="C11234">
        <f>VLOOKUP(B11234,'[1]Country scale CF'!$O:$Q,3,0)</f>
        <v>2.3280284098808042E-4</v>
      </c>
    </row>
    <row r="11235" spans="1:3" x14ac:dyDescent="0.2">
      <c r="A11235">
        <v>45408</v>
      </c>
      <c r="B11235" t="s">
        <v>121</v>
      </c>
      <c r="C11235">
        <f>VLOOKUP(B11235,'[1]Country scale CF'!$O:$Q,3,0)</f>
        <v>2.3280284098808042E-4</v>
      </c>
    </row>
    <row r="11236" spans="1:3" x14ac:dyDescent="0.2">
      <c r="A11236">
        <v>45408</v>
      </c>
      <c r="B11236" t="s">
        <v>121</v>
      </c>
      <c r="C11236">
        <f>VLOOKUP(B11236,'[1]Country scale CF'!$O:$Q,3,0)</f>
        <v>2.3280284098808042E-4</v>
      </c>
    </row>
    <row r="11237" spans="1:3" x14ac:dyDescent="0.2">
      <c r="A11237">
        <v>45411</v>
      </c>
      <c r="B11237" t="s">
        <v>121</v>
      </c>
      <c r="C11237">
        <f>VLOOKUP(B11237,'[1]Country scale CF'!$O:$Q,3,0)</f>
        <v>2.3280284098808042E-4</v>
      </c>
    </row>
    <row r="11238" spans="1:3" x14ac:dyDescent="0.2">
      <c r="A11238">
        <v>45412</v>
      </c>
      <c r="B11238" t="s">
        <v>121</v>
      </c>
      <c r="C11238">
        <f>VLOOKUP(B11238,'[1]Country scale CF'!$O:$Q,3,0)</f>
        <v>2.3280284098808042E-4</v>
      </c>
    </row>
    <row r="11239" spans="1:3" x14ac:dyDescent="0.2">
      <c r="A11239">
        <v>45419</v>
      </c>
      <c r="B11239" t="s">
        <v>121</v>
      </c>
      <c r="C11239">
        <f>VLOOKUP(B11239,'[1]Country scale CF'!$O:$Q,3,0)</f>
        <v>2.3280284098808042E-4</v>
      </c>
    </row>
    <row r="11240" spans="1:3" x14ac:dyDescent="0.2">
      <c r="A11240">
        <v>45420</v>
      </c>
      <c r="B11240" t="s">
        <v>45</v>
      </c>
      <c r="C11240">
        <f>VLOOKUP(B11240,'[1]Country scale CF'!$O:$Q,3,0)</f>
        <v>6.3368747051267601E-5</v>
      </c>
    </row>
    <row r="11241" spans="1:3" x14ac:dyDescent="0.2">
      <c r="A11241">
        <v>45421</v>
      </c>
      <c r="B11241" t="s">
        <v>45</v>
      </c>
      <c r="C11241">
        <f>VLOOKUP(B11241,'[1]Country scale CF'!$O:$Q,3,0)</f>
        <v>6.3368747051267601E-5</v>
      </c>
    </row>
    <row r="11242" spans="1:3" x14ac:dyDescent="0.2">
      <c r="A11242">
        <v>45422</v>
      </c>
      <c r="B11242" t="s">
        <v>45</v>
      </c>
      <c r="C11242">
        <f>VLOOKUP(B11242,'[1]Country scale CF'!$O:$Q,3,0)</f>
        <v>6.3368747051267601E-5</v>
      </c>
    </row>
    <row r="11243" spans="1:3" x14ac:dyDescent="0.2">
      <c r="A11243">
        <v>45425</v>
      </c>
      <c r="B11243" t="s">
        <v>45</v>
      </c>
      <c r="C11243">
        <f>VLOOKUP(B11243,'[1]Country scale CF'!$O:$Q,3,0)</f>
        <v>6.3368747051267601E-5</v>
      </c>
    </row>
    <row r="11244" spans="1:3" x14ac:dyDescent="0.2">
      <c r="A11244">
        <v>45426</v>
      </c>
      <c r="B11244" t="s">
        <v>45</v>
      </c>
      <c r="C11244">
        <f>VLOOKUP(B11244,'[1]Country scale CF'!$O:$Q,3,0)</f>
        <v>6.3368747051267601E-5</v>
      </c>
    </row>
    <row r="11245" spans="1:3" x14ac:dyDescent="0.2">
      <c r="A11245">
        <v>45427</v>
      </c>
      <c r="B11245" t="s">
        <v>45</v>
      </c>
      <c r="C11245">
        <f>VLOOKUP(B11245,'[1]Country scale CF'!$O:$Q,3,0)</f>
        <v>6.3368747051267601E-5</v>
      </c>
    </row>
    <row r="11246" spans="1:3" x14ac:dyDescent="0.2">
      <c r="A11246">
        <v>45428</v>
      </c>
      <c r="B11246" t="s">
        <v>22</v>
      </c>
      <c r="C11246">
        <f>VLOOKUP(B11246,'[1]Country scale CF'!$O:$Q,3,0)</f>
        <v>0</v>
      </c>
    </row>
    <row r="11247" spans="1:3" x14ac:dyDescent="0.2">
      <c r="A11247">
        <v>45429</v>
      </c>
      <c r="B11247" t="s">
        <v>129</v>
      </c>
      <c r="C11247">
        <f>VLOOKUP(B11247,'[1]Country scale CF'!$O:$Q,3,0)</f>
        <v>4.4966401436201049E-5</v>
      </c>
    </row>
    <row r="11248" spans="1:3" x14ac:dyDescent="0.2">
      <c r="A11248">
        <v>45429</v>
      </c>
      <c r="B11248" t="s">
        <v>129</v>
      </c>
      <c r="C11248">
        <f>VLOOKUP(B11248,'[1]Country scale CF'!$O:$Q,3,0)</f>
        <v>4.4966401436201049E-5</v>
      </c>
    </row>
    <row r="11249" spans="1:3" x14ac:dyDescent="0.2">
      <c r="A11249">
        <v>45429</v>
      </c>
      <c r="B11249" t="s">
        <v>129</v>
      </c>
      <c r="C11249">
        <f>VLOOKUP(B11249,'[1]Country scale CF'!$O:$Q,3,0)</f>
        <v>4.4966401436201049E-5</v>
      </c>
    </row>
    <row r="11250" spans="1:3" x14ac:dyDescent="0.2">
      <c r="A11250">
        <v>45429</v>
      </c>
      <c r="B11250" t="s">
        <v>129</v>
      </c>
      <c r="C11250">
        <f>VLOOKUP(B11250,'[1]Country scale CF'!$O:$Q,3,0)</f>
        <v>4.4966401436201049E-5</v>
      </c>
    </row>
    <row r="11251" spans="1:3" x14ac:dyDescent="0.2">
      <c r="A11251">
        <v>45430</v>
      </c>
      <c r="B11251" t="s">
        <v>129</v>
      </c>
      <c r="C11251">
        <f>VLOOKUP(B11251,'[1]Country scale CF'!$O:$Q,3,0)</f>
        <v>4.4966401436201049E-5</v>
      </c>
    </row>
    <row r="11252" spans="1:3" x14ac:dyDescent="0.2">
      <c r="A11252">
        <v>45430</v>
      </c>
      <c r="B11252" t="s">
        <v>129</v>
      </c>
      <c r="C11252">
        <f>VLOOKUP(B11252,'[1]Country scale CF'!$O:$Q,3,0)</f>
        <v>4.4966401436201049E-5</v>
      </c>
    </row>
    <row r="11253" spans="1:3" x14ac:dyDescent="0.2">
      <c r="A11253">
        <v>45430</v>
      </c>
      <c r="B11253" t="s">
        <v>129</v>
      </c>
      <c r="C11253">
        <f>VLOOKUP(B11253,'[1]Country scale CF'!$O:$Q,3,0)</f>
        <v>4.4966401436201049E-5</v>
      </c>
    </row>
    <row r="11254" spans="1:3" x14ac:dyDescent="0.2">
      <c r="A11254">
        <v>45431</v>
      </c>
      <c r="B11254" t="s">
        <v>129</v>
      </c>
      <c r="C11254">
        <f>VLOOKUP(B11254,'[1]Country scale CF'!$O:$Q,3,0)</f>
        <v>4.4966401436201049E-5</v>
      </c>
    </row>
    <row r="11255" spans="1:3" x14ac:dyDescent="0.2">
      <c r="A11255">
        <v>45431</v>
      </c>
      <c r="B11255" t="s">
        <v>129</v>
      </c>
      <c r="C11255">
        <f>VLOOKUP(B11255,'[1]Country scale CF'!$O:$Q,3,0)</f>
        <v>4.4966401436201049E-5</v>
      </c>
    </row>
    <row r="11256" spans="1:3" x14ac:dyDescent="0.2">
      <c r="A11256">
        <v>45431</v>
      </c>
      <c r="B11256" t="s">
        <v>129</v>
      </c>
      <c r="C11256">
        <f>VLOOKUP(B11256,'[1]Country scale CF'!$O:$Q,3,0)</f>
        <v>4.4966401436201049E-5</v>
      </c>
    </row>
    <row r="11257" spans="1:3" x14ac:dyDescent="0.2">
      <c r="A11257">
        <v>45431</v>
      </c>
      <c r="B11257" t="s">
        <v>129</v>
      </c>
      <c r="C11257">
        <f>VLOOKUP(B11257,'[1]Country scale CF'!$O:$Q,3,0)</f>
        <v>4.4966401436201049E-5</v>
      </c>
    </row>
    <row r="11258" spans="1:3" x14ac:dyDescent="0.2">
      <c r="A11258">
        <v>45439</v>
      </c>
      <c r="B11258" t="s">
        <v>129</v>
      </c>
      <c r="C11258">
        <f>VLOOKUP(B11258,'[1]Country scale CF'!$O:$Q,3,0)</f>
        <v>4.4966401436201049E-5</v>
      </c>
    </row>
    <row r="11259" spans="1:3" x14ac:dyDescent="0.2">
      <c r="A11259">
        <v>45492</v>
      </c>
      <c r="B11259" t="s">
        <v>179</v>
      </c>
      <c r="C11259">
        <f>VLOOKUP(B11259,'[1]Country scale CF'!$O:$Q,3,0)</f>
        <v>4.0900182239358803E-6</v>
      </c>
    </row>
    <row r="11260" spans="1:3" x14ac:dyDescent="0.2">
      <c r="A11260">
        <v>45492</v>
      </c>
      <c r="B11260" t="s">
        <v>179</v>
      </c>
      <c r="C11260">
        <f>VLOOKUP(B11260,'[1]Country scale CF'!$O:$Q,3,0)</f>
        <v>4.0900182239358803E-6</v>
      </c>
    </row>
    <row r="11261" spans="1:3" x14ac:dyDescent="0.2">
      <c r="A11261">
        <v>45492</v>
      </c>
      <c r="B11261" t="s">
        <v>179</v>
      </c>
      <c r="C11261">
        <f>VLOOKUP(B11261,'[1]Country scale CF'!$O:$Q,3,0)</f>
        <v>4.0900182239358803E-6</v>
      </c>
    </row>
    <row r="11262" spans="1:3" x14ac:dyDescent="0.2">
      <c r="A11262">
        <v>45492</v>
      </c>
      <c r="B11262" t="s">
        <v>179</v>
      </c>
      <c r="C11262">
        <f>VLOOKUP(B11262,'[1]Country scale CF'!$O:$Q,3,0)</f>
        <v>4.0900182239358803E-6</v>
      </c>
    </row>
    <row r="11263" spans="1:3" x14ac:dyDescent="0.2">
      <c r="A11263">
        <v>45492</v>
      </c>
      <c r="B11263" t="s">
        <v>179</v>
      </c>
      <c r="C11263">
        <f>VLOOKUP(B11263,'[1]Country scale CF'!$O:$Q,3,0)</f>
        <v>4.0900182239358803E-6</v>
      </c>
    </row>
    <row r="11264" spans="1:3" x14ac:dyDescent="0.2">
      <c r="A11264">
        <v>45492</v>
      </c>
      <c r="B11264" t="s">
        <v>179</v>
      </c>
      <c r="C11264">
        <f>VLOOKUP(B11264,'[1]Country scale CF'!$O:$Q,3,0)</f>
        <v>4.0900182239358803E-6</v>
      </c>
    </row>
    <row r="11265" spans="1:3" x14ac:dyDescent="0.2">
      <c r="A11265">
        <v>45492</v>
      </c>
      <c r="B11265" t="s">
        <v>179</v>
      </c>
      <c r="C11265">
        <f>VLOOKUP(B11265,'[1]Country scale CF'!$O:$Q,3,0)</f>
        <v>4.0900182239358803E-6</v>
      </c>
    </row>
    <row r="11266" spans="1:3" x14ac:dyDescent="0.2">
      <c r="A11266">
        <v>45492</v>
      </c>
      <c r="B11266" t="s">
        <v>179</v>
      </c>
      <c r="C11266">
        <f>VLOOKUP(B11266,'[1]Country scale CF'!$O:$Q,3,0)</f>
        <v>4.0900182239358803E-6</v>
      </c>
    </row>
    <row r="11267" spans="1:3" x14ac:dyDescent="0.2">
      <c r="A11267">
        <v>45538</v>
      </c>
      <c r="B11267" t="s">
        <v>161</v>
      </c>
      <c r="C11267">
        <f>VLOOKUP(B11267,'[1]Country scale CF'!$O:$Q,3,0)</f>
        <v>2.572484951642967E-3</v>
      </c>
    </row>
    <row r="11268" spans="1:3" x14ac:dyDescent="0.2">
      <c r="A11268">
        <v>45539</v>
      </c>
      <c r="B11268" t="s">
        <v>160</v>
      </c>
      <c r="C11268">
        <f>VLOOKUP(B11268,'[1]Country scale CF'!$O:$Q,3,0)</f>
        <v>0</v>
      </c>
    </row>
    <row r="11269" spans="1:3" x14ac:dyDescent="0.2">
      <c r="A11269">
        <v>45540</v>
      </c>
      <c r="B11269" t="s">
        <v>160</v>
      </c>
      <c r="C11269">
        <f>VLOOKUP(B11269,'[1]Country scale CF'!$O:$Q,3,0)</f>
        <v>0</v>
      </c>
    </row>
    <row r="11270" spans="1:3" x14ac:dyDescent="0.2">
      <c r="A11270">
        <v>45577</v>
      </c>
      <c r="B11270" t="s">
        <v>143</v>
      </c>
      <c r="C11270">
        <f>VLOOKUP(B11270,'[1]Country scale CF'!$O:$Q,3,0)</f>
        <v>0</v>
      </c>
    </row>
    <row r="11271" spans="1:3" x14ac:dyDescent="0.2">
      <c r="A11271">
        <v>45578</v>
      </c>
      <c r="B11271" t="s">
        <v>143</v>
      </c>
      <c r="C11271">
        <f>VLOOKUP(B11271,'[1]Country scale CF'!$O:$Q,3,0)</f>
        <v>0</v>
      </c>
    </row>
    <row r="11272" spans="1:3" x14ac:dyDescent="0.2">
      <c r="A11272">
        <v>45579</v>
      </c>
      <c r="B11272" t="s">
        <v>89</v>
      </c>
      <c r="C11272">
        <f>VLOOKUP(B11272,'[1]Country scale CF'!$O:$Q,3,0)</f>
        <v>8.3382847466602383E-5</v>
      </c>
    </row>
    <row r="11273" spans="1:3" x14ac:dyDescent="0.2">
      <c r="A11273">
        <v>45580</v>
      </c>
      <c r="B11273" t="s">
        <v>89</v>
      </c>
      <c r="C11273">
        <f>VLOOKUP(B11273,'[1]Country scale CF'!$O:$Q,3,0)</f>
        <v>8.3382847466602383E-5</v>
      </c>
    </row>
    <row r="11274" spans="1:3" x14ac:dyDescent="0.2">
      <c r="A11274">
        <v>45581</v>
      </c>
      <c r="B11274" t="s">
        <v>89</v>
      </c>
      <c r="C11274">
        <f>VLOOKUP(B11274,'[1]Country scale CF'!$O:$Q,3,0)</f>
        <v>8.3382847466602383E-5</v>
      </c>
    </row>
    <row r="11275" spans="1:3" x14ac:dyDescent="0.2">
      <c r="A11275">
        <v>45582</v>
      </c>
      <c r="B11275" t="s">
        <v>89</v>
      </c>
      <c r="C11275">
        <f>VLOOKUP(B11275,'[1]Country scale CF'!$O:$Q,3,0)</f>
        <v>8.3382847466602383E-5</v>
      </c>
    </row>
    <row r="11276" spans="1:3" x14ac:dyDescent="0.2">
      <c r="A11276">
        <v>45583</v>
      </c>
      <c r="B11276" t="s">
        <v>89</v>
      </c>
      <c r="C11276">
        <f>VLOOKUP(B11276,'[1]Country scale CF'!$O:$Q,3,0)</f>
        <v>8.3382847466602383E-5</v>
      </c>
    </row>
    <row r="11277" spans="1:3" x14ac:dyDescent="0.2">
      <c r="A11277">
        <v>45583</v>
      </c>
      <c r="B11277" t="s">
        <v>89</v>
      </c>
      <c r="C11277">
        <f>VLOOKUP(B11277,'[1]Country scale CF'!$O:$Q,3,0)</f>
        <v>8.3382847466602383E-5</v>
      </c>
    </row>
    <row r="11278" spans="1:3" x14ac:dyDescent="0.2">
      <c r="A11278">
        <v>45611</v>
      </c>
      <c r="B11278" t="s">
        <v>89</v>
      </c>
      <c r="C11278">
        <f>VLOOKUP(B11278,'[1]Country scale CF'!$O:$Q,3,0)</f>
        <v>8.3382847466602383E-5</v>
      </c>
    </row>
    <row r="11279" spans="1:3" x14ac:dyDescent="0.2">
      <c r="A11279">
        <v>45611</v>
      </c>
      <c r="B11279" t="s">
        <v>89</v>
      </c>
      <c r="C11279">
        <f>VLOOKUP(B11279,'[1]Country scale CF'!$O:$Q,3,0)</f>
        <v>8.3382847466602383E-5</v>
      </c>
    </row>
    <row r="11280" spans="1:3" x14ac:dyDescent="0.2">
      <c r="A11280">
        <v>45612</v>
      </c>
      <c r="B11280" t="s">
        <v>125</v>
      </c>
      <c r="C11280">
        <f>VLOOKUP(B11280,'[1]Country scale CF'!$O:$Q,3,0)</f>
        <v>5.4371705932731323E-6</v>
      </c>
    </row>
    <row r="11281" spans="1:3" x14ac:dyDescent="0.2">
      <c r="A11281">
        <v>45612</v>
      </c>
      <c r="B11281" t="s">
        <v>125</v>
      </c>
      <c r="C11281">
        <f>VLOOKUP(B11281,'[1]Country scale CF'!$O:$Q,3,0)</f>
        <v>5.4371705932731323E-6</v>
      </c>
    </row>
    <row r="11282" spans="1:3" x14ac:dyDescent="0.2">
      <c r="A11282">
        <v>45641</v>
      </c>
      <c r="B11282" t="s">
        <v>198</v>
      </c>
      <c r="C11282">
        <f>VLOOKUP(B11282,'[1]Country scale CF'!$O:$Q,3,0)</f>
        <v>2.0352742482501321E-5</v>
      </c>
    </row>
    <row r="11283" spans="1:3" x14ac:dyDescent="0.2">
      <c r="A11283">
        <v>45641</v>
      </c>
      <c r="B11283" t="s">
        <v>198</v>
      </c>
      <c r="C11283">
        <f>VLOOKUP(B11283,'[1]Country scale CF'!$O:$Q,3,0)</f>
        <v>2.0352742482501321E-5</v>
      </c>
    </row>
    <row r="11284" spans="1:3" x14ac:dyDescent="0.2">
      <c r="A11284">
        <v>45641</v>
      </c>
      <c r="B11284" t="s">
        <v>198</v>
      </c>
      <c r="C11284">
        <f>VLOOKUP(B11284,'[1]Country scale CF'!$O:$Q,3,0)</f>
        <v>2.0352742482501321E-5</v>
      </c>
    </row>
    <row r="11285" spans="1:3" x14ac:dyDescent="0.2">
      <c r="A11285">
        <v>45642</v>
      </c>
      <c r="B11285" t="s">
        <v>198</v>
      </c>
      <c r="C11285">
        <f>VLOOKUP(B11285,'[1]Country scale CF'!$O:$Q,3,0)</f>
        <v>2.0352742482501321E-5</v>
      </c>
    </row>
    <row r="11286" spans="1:3" x14ac:dyDescent="0.2">
      <c r="A11286">
        <v>45643</v>
      </c>
      <c r="B11286" t="s">
        <v>36</v>
      </c>
      <c r="C11286">
        <f>VLOOKUP(B11286,'[1]Country scale CF'!$O:$Q,3,0)</f>
        <v>1.5184210637146926E-5</v>
      </c>
    </row>
    <row r="11287" spans="1:3" x14ac:dyDescent="0.2">
      <c r="A11287">
        <v>45643</v>
      </c>
      <c r="B11287" t="s">
        <v>36</v>
      </c>
      <c r="C11287">
        <f>VLOOKUP(B11287,'[1]Country scale CF'!$O:$Q,3,0)</f>
        <v>1.5184210637146926E-5</v>
      </c>
    </row>
    <row r="11288" spans="1:3" x14ac:dyDescent="0.2">
      <c r="A11288">
        <v>45644</v>
      </c>
      <c r="B11288" t="s">
        <v>36</v>
      </c>
      <c r="C11288">
        <f>VLOOKUP(B11288,'[1]Country scale CF'!$O:$Q,3,0)</f>
        <v>1.5184210637146926E-5</v>
      </c>
    </row>
    <row r="11289" spans="1:3" x14ac:dyDescent="0.2">
      <c r="A11289">
        <v>45644</v>
      </c>
      <c r="B11289" t="s">
        <v>36</v>
      </c>
      <c r="C11289">
        <f>VLOOKUP(B11289,'[1]Country scale CF'!$O:$Q,3,0)</f>
        <v>1.5184210637146926E-5</v>
      </c>
    </row>
    <row r="11290" spans="1:3" x14ac:dyDescent="0.2">
      <c r="A11290">
        <v>45646</v>
      </c>
      <c r="B11290" t="s">
        <v>194</v>
      </c>
      <c r="C11290">
        <f>VLOOKUP(B11290,'[1]Country scale CF'!$O:$Q,3,0)</f>
        <v>0</v>
      </c>
    </row>
    <row r="11291" spans="1:3" x14ac:dyDescent="0.2">
      <c r="A11291">
        <v>45647</v>
      </c>
      <c r="B11291" t="s">
        <v>194</v>
      </c>
      <c r="C11291">
        <f>VLOOKUP(B11291,'[1]Country scale CF'!$O:$Q,3,0)</f>
        <v>0</v>
      </c>
    </row>
    <row r="11292" spans="1:3" x14ac:dyDescent="0.2">
      <c r="A11292">
        <v>45648</v>
      </c>
      <c r="B11292" t="s">
        <v>121</v>
      </c>
      <c r="C11292">
        <f>VLOOKUP(B11292,'[1]Country scale CF'!$O:$Q,3,0)</f>
        <v>2.3280284098808042E-4</v>
      </c>
    </row>
    <row r="11293" spans="1:3" x14ac:dyDescent="0.2">
      <c r="A11293">
        <v>45649</v>
      </c>
      <c r="B11293" t="s">
        <v>121</v>
      </c>
      <c r="C11293">
        <f>VLOOKUP(B11293,'[1]Country scale CF'!$O:$Q,3,0)</f>
        <v>2.3280284098808042E-4</v>
      </c>
    </row>
    <row r="11294" spans="1:3" x14ac:dyDescent="0.2">
      <c r="A11294">
        <v>45665</v>
      </c>
      <c r="B11294" t="s">
        <v>121</v>
      </c>
      <c r="C11294">
        <f>VLOOKUP(B11294,'[1]Country scale CF'!$O:$Q,3,0)</f>
        <v>2.3280284098808042E-4</v>
      </c>
    </row>
    <row r="11295" spans="1:3" x14ac:dyDescent="0.2">
      <c r="A11295">
        <v>45665</v>
      </c>
      <c r="B11295" t="s">
        <v>121</v>
      </c>
      <c r="C11295">
        <f>VLOOKUP(B11295,'[1]Country scale CF'!$O:$Q,3,0)</f>
        <v>2.3280284098808042E-4</v>
      </c>
    </row>
    <row r="11296" spans="1:3" x14ac:dyDescent="0.2">
      <c r="A11296">
        <v>45666</v>
      </c>
      <c r="B11296" t="s">
        <v>121</v>
      </c>
      <c r="C11296">
        <f>VLOOKUP(B11296,'[1]Country scale CF'!$O:$Q,3,0)</f>
        <v>2.3280284098808042E-4</v>
      </c>
    </row>
    <row r="11297" spans="1:3" x14ac:dyDescent="0.2">
      <c r="A11297">
        <v>45667</v>
      </c>
      <c r="B11297" t="s">
        <v>121</v>
      </c>
      <c r="C11297">
        <f>VLOOKUP(B11297,'[1]Country scale CF'!$O:$Q,3,0)</f>
        <v>2.3280284098808042E-4</v>
      </c>
    </row>
    <row r="11298" spans="1:3" x14ac:dyDescent="0.2">
      <c r="A11298">
        <v>45673</v>
      </c>
      <c r="B11298" t="s">
        <v>121</v>
      </c>
      <c r="C11298">
        <f>VLOOKUP(B11298,'[1]Country scale CF'!$O:$Q,3,0)</f>
        <v>2.3280284098808042E-4</v>
      </c>
    </row>
    <row r="11299" spans="1:3" x14ac:dyDescent="0.2">
      <c r="A11299">
        <v>45674</v>
      </c>
      <c r="B11299" t="s">
        <v>121</v>
      </c>
      <c r="C11299">
        <f>VLOOKUP(B11299,'[1]Country scale CF'!$O:$Q,3,0)</f>
        <v>2.3280284098808042E-4</v>
      </c>
    </row>
    <row r="11300" spans="1:3" x14ac:dyDescent="0.2">
      <c r="A11300">
        <v>45675</v>
      </c>
      <c r="B11300" t="s">
        <v>45</v>
      </c>
      <c r="C11300">
        <f>VLOOKUP(B11300,'[1]Country scale CF'!$O:$Q,3,0)</f>
        <v>6.3368747051267601E-5</v>
      </c>
    </row>
    <row r="11301" spans="1:3" x14ac:dyDescent="0.2">
      <c r="A11301">
        <v>45676</v>
      </c>
      <c r="B11301" t="s">
        <v>45</v>
      </c>
      <c r="C11301">
        <f>VLOOKUP(B11301,'[1]Country scale CF'!$O:$Q,3,0)</f>
        <v>6.3368747051267601E-5</v>
      </c>
    </row>
    <row r="11302" spans="1:3" x14ac:dyDescent="0.2">
      <c r="A11302">
        <v>45678</v>
      </c>
      <c r="B11302" t="s">
        <v>45</v>
      </c>
      <c r="C11302">
        <f>VLOOKUP(B11302,'[1]Country scale CF'!$O:$Q,3,0)</f>
        <v>6.3368747051267601E-5</v>
      </c>
    </row>
    <row r="11303" spans="1:3" x14ac:dyDescent="0.2">
      <c r="A11303">
        <v>45681</v>
      </c>
      <c r="B11303" t="s">
        <v>45</v>
      </c>
      <c r="C11303">
        <f>VLOOKUP(B11303,'[1]Country scale CF'!$O:$Q,3,0)</f>
        <v>6.3368747051267601E-5</v>
      </c>
    </row>
    <row r="11304" spans="1:3" x14ac:dyDescent="0.2">
      <c r="A11304">
        <v>45682</v>
      </c>
      <c r="B11304" t="s">
        <v>45</v>
      </c>
      <c r="C11304">
        <f>VLOOKUP(B11304,'[1]Country scale CF'!$O:$Q,3,0)</f>
        <v>6.3368747051267601E-5</v>
      </c>
    </row>
    <row r="11305" spans="1:3" x14ac:dyDescent="0.2">
      <c r="A11305">
        <v>45683</v>
      </c>
      <c r="B11305" t="s">
        <v>129</v>
      </c>
      <c r="C11305">
        <f>VLOOKUP(B11305,'[1]Country scale CF'!$O:$Q,3,0)</f>
        <v>4.4966401436201049E-5</v>
      </c>
    </row>
    <row r="11306" spans="1:3" x14ac:dyDescent="0.2">
      <c r="A11306">
        <v>45790</v>
      </c>
      <c r="B11306" t="s">
        <v>161</v>
      </c>
      <c r="C11306">
        <f>VLOOKUP(B11306,'[1]Country scale CF'!$O:$Q,3,0)</f>
        <v>2.572484951642967E-3</v>
      </c>
    </row>
    <row r="11307" spans="1:3" x14ac:dyDescent="0.2">
      <c r="A11307">
        <v>45791</v>
      </c>
      <c r="B11307" t="s">
        <v>160</v>
      </c>
      <c r="C11307">
        <f>VLOOKUP(B11307,'[1]Country scale CF'!$O:$Q,3,0)</f>
        <v>0</v>
      </c>
    </row>
    <row r="11308" spans="1:3" x14ac:dyDescent="0.2">
      <c r="A11308">
        <v>45792</v>
      </c>
      <c r="B11308" t="s">
        <v>160</v>
      </c>
      <c r="C11308">
        <f>VLOOKUP(B11308,'[1]Country scale CF'!$O:$Q,3,0)</f>
        <v>0</v>
      </c>
    </row>
    <row r="11309" spans="1:3" x14ac:dyDescent="0.2">
      <c r="A11309">
        <v>45818</v>
      </c>
      <c r="B11309" t="s">
        <v>201</v>
      </c>
      <c r="C11309">
        <f>VLOOKUP(B11309,'[1]Country scale CF'!$O:$Q,3,0)</f>
        <v>1.4928713254111503E-4</v>
      </c>
    </row>
    <row r="11310" spans="1:3" x14ac:dyDescent="0.2">
      <c r="A11310">
        <v>45818</v>
      </c>
      <c r="B11310" t="s">
        <v>201</v>
      </c>
      <c r="C11310">
        <f>VLOOKUP(B11310,'[1]Country scale CF'!$O:$Q,3,0)</f>
        <v>1.4928713254111503E-4</v>
      </c>
    </row>
    <row r="11311" spans="1:3" x14ac:dyDescent="0.2">
      <c r="A11311">
        <v>45818</v>
      </c>
      <c r="B11311" t="s">
        <v>201</v>
      </c>
      <c r="C11311">
        <f>VLOOKUP(B11311,'[1]Country scale CF'!$O:$Q,3,0)</f>
        <v>1.4928713254111503E-4</v>
      </c>
    </row>
    <row r="11312" spans="1:3" x14ac:dyDescent="0.2">
      <c r="A11312">
        <v>45818</v>
      </c>
      <c r="B11312" t="s">
        <v>201</v>
      </c>
      <c r="C11312">
        <f>VLOOKUP(B11312,'[1]Country scale CF'!$O:$Q,3,0)</f>
        <v>1.4928713254111503E-4</v>
      </c>
    </row>
    <row r="11313" spans="1:3" x14ac:dyDescent="0.2">
      <c r="A11313">
        <v>45818</v>
      </c>
      <c r="B11313" t="s">
        <v>201</v>
      </c>
      <c r="C11313">
        <f>VLOOKUP(B11313,'[1]Country scale CF'!$O:$Q,3,0)</f>
        <v>1.4928713254111503E-4</v>
      </c>
    </row>
    <row r="11314" spans="1:3" x14ac:dyDescent="0.2">
      <c r="A11314">
        <v>45818</v>
      </c>
      <c r="B11314" t="s">
        <v>201</v>
      </c>
      <c r="C11314">
        <f>VLOOKUP(B11314,'[1]Country scale CF'!$O:$Q,3,0)</f>
        <v>1.4928713254111503E-4</v>
      </c>
    </row>
    <row r="11315" spans="1:3" x14ac:dyDescent="0.2">
      <c r="A11315">
        <v>45818</v>
      </c>
      <c r="B11315" t="s">
        <v>201</v>
      </c>
      <c r="C11315">
        <f>VLOOKUP(B11315,'[1]Country scale CF'!$O:$Q,3,0)</f>
        <v>1.4928713254111503E-4</v>
      </c>
    </row>
    <row r="11316" spans="1:3" x14ac:dyDescent="0.2">
      <c r="A11316">
        <v>45827</v>
      </c>
      <c r="B11316" t="s">
        <v>143</v>
      </c>
      <c r="C11316">
        <f>VLOOKUP(B11316,'[1]Country scale CF'!$O:$Q,3,0)</f>
        <v>0</v>
      </c>
    </row>
    <row r="11317" spans="1:3" x14ac:dyDescent="0.2">
      <c r="A11317">
        <v>45828</v>
      </c>
      <c r="B11317" t="s">
        <v>143</v>
      </c>
      <c r="C11317">
        <f>VLOOKUP(B11317,'[1]Country scale CF'!$O:$Q,3,0)</f>
        <v>0</v>
      </c>
    </row>
    <row r="11318" spans="1:3" x14ac:dyDescent="0.2">
      <c r="A11318">
        <v>45829</v>
      </c>
      <c r="B11318" t="s">
        <v>143</v>
      </c>
      <c r="C11318">
        <f>VLOOKUP(B11318,'[1]Country scale CF'!$O:$Q,3,0)</f>
        <v>0</v>
      </c>
    </row>
    <row r="11319" spans="1:3" x14ac:dyDescent="0.2">
      <c r="A11319">
        <v>45830</v>
      </c>
      <c r="B11319" t="s">
        <v>89</v>
      </c>
      <c r="C11319">
        <f>VLOOKUP(B11319,'[1]Country scale CF'!$O:$Q,3,0)</f>
        <v>8.3382847466602383E-5</v>
      </c>
    </row>
    <row r="11320" spans="1:3" x14ac:dyDescent="0.2">
      <c r="A11320">
        <v>45830</v>
      </c>
      <c r="B11320" t="s">
        <v>89</v>
      </c>
      <c r="C11320">
        <f>VLOOKUP(B11320,'[1]Country scale CF'!$O:$Q,3,0)</f>
        <v>8.3382847466602383E-5</v>
      </c>
    </row>
    <row r="11321" spans="1:3" x14ac:dyDescent="0.2">
      <c r="A11321">
        <v>45858</v>
      </c>
      <c r="B11321" t="s">
        <v>89</v>
      </c>
      <c r="C11321">
        <f>VLOOKUP(B11321,'[1]Country scale CF'!$O:$Q,3,0)</f>
        <v>8.3382847466602383E-5</v>
      </c>
    </row>
    <row r="11322" spans="1:3" x14ac:dyDescent="0.2">
      <c r="A11322">
        <v>45858</v>
      </c>
      <c r="B11322" t="s">
        <v>89</v>
      </c>
      <c r="C11322">
        <f>VLOOKUP(B11322,'[1]Country scale CF'!$O:$Q,3,0)</f>
        <v>8.3382847466602383E-5</v>
      </c>
    </row>
    <row r="11323" spans="1:3" x14ac:dyDescent="0.2">
      <c r="A11323">
        <v>45858</v>
      </c>
      <c r="B11323" t="s">
        <v>89</v>
      </c>
      <c r="C11323">
        <f>VLOOKUP(B11323,'[1]Country scale CF'!$O:$Q,3,0)</f>
        <v>8.3382847466602383E-5</v>
      </c>
    </row>
    <row r="11324" spans="1:3" x14ac:dyDescent="0.2">
      <c r="A11324">
        <v>45858</v>
      </c>
      <c r="B11324" t="s">
        <v>89</v>
      </c>
      <c r="C11324">
        <f>VLOOKUP(B11324,'[1]Country scale CF'!$O:$Q,3,0)</f>
        <v>8.3382847466602383E-5</v>
      </c>
    </row>
    <row r="11325" spans="1:3" x14ac:dyDescent="0.2">
      <c r="A11325">
        <v>45859</v>
      </c>
      <c r="B11325" t="s">
        <v>125</v>
      </c>
      <c r="C11325">
        <f>VLOOKUP(B11325,'[1]Country scale CF'!$O:$Q,3,0)</f>
        <v>5.4371705932731323E-6</v>
      </c>
    </row>
    <row r="11326" spans="1:3" x14ac:dyDescent="0.2">
      <c r="A11326">
        <v>45859</v>
      </c>
      <c r="B11326" t="s">
        <v>125</v>
      </c>
      <c r="C11326">
        <f>VLOOKUP(B11326,'[1]Country scale CF'!$O:$Q,3,0)</f>
        <v>5.4371705932731323E-6</v>
      </c>
    </row>
    <row r="11327" spans="1:3" x14ac:dyDescent="0.2">
      <c r="A11327">
        <v>45859</v>
      </c>
      <c r="B11327" t="s">
        <v>125</v>
      </c>
      <c r="C11327">
        <f>VLOOKUP(B11327,'[1]Country scale CF'!$O:$Q,3,0)</f>
        <v>5.4371705932731323E-6</v>
      </c>
    </row>
    <row r="11328" spans="1:3" x14ac:dyDescent="0.2">
      <c r="A11328">
        <v>45859</v>
      </c>
      <c r="B11328" t="s">
        <v>125</v>
      </c>
      <c r="C11328">
        <f>VLOOKUP(B11328,'[1]Country scale CF'!$O:$Q,3,0)</f>
        <v>5.4371705932731323E-6</v>
      </c>
    </row>
    <row r="11329" spans="1:3" x14ac:dyDescent="0.2">
      <c r="A11329">
        <v>45859</v>
      </c>
      <c r="B11329" t="s">
        <v>125</v>
      </c>
      <c r="C11329">
        <f>VLOOKUP(B11329,'[1]Country scale CF'!$O:$Q,3,0)</f>
        <v>5.4371705932731323E-6</v>
      </c>
    </row>
    <row r="11330" spans="1:3" x14ac:dyDescent="0.2">
      <c r="A11330">
        <v>45859</v>
      </c>
      <c r="B11330" t="s">
        <v>125</v>
      </c>
      <c r="C11330">
        <f>VLOOKUP(B11330,'[1]Country scale CF'!$O:$Q,3,0)</f>
        <v>5.4371705932731323E-6</v>
      </c>
    </row>
    <row r="11331" spans="1:3" x14ac:dyDescent="0.2">
      <c r="A11331">
        <v>45859</v>
      </c>
      <c r="B11331" t="s">
        <v>125</v>
      </c>
      <c r="C11331">
        <f>VLOOKUP(B11331,'[1]Country scale CF'!$O:$Q,3,0)</f>
        <v>5.4371705932731323E-6</v>
      </c>
    </row>
    <row r="11332" spans="1:3" x14ac:dyDescent="0.2">
      <c r="A11332">
        <v>45859</v>
      </c>
      <c r="B11332" t="s">
        <v>125</v>
      </c>
      <c r="C11332">
        <f>VLOOKUP(B11332,'[1]Country scale CF'!$O:$Q,3,0)</f>
        <v>5.4371705932731323E-6</v>
      </c>
    </row>
    <row r="11333" spans="1:3" x14ac:dyDescent="0.2">
      <c r="A11333">
        <v>45859</v>
      </c>
      <c r="B11333" t="s">
        <v>125</v>
      </c>
      <c r="C11333">
        <f>VLOOKUP(B11333,'[1]Country scale CF'!$O:$Q,3,0)</f>
        <v>5.4371705932731323E-6</v>
      </c>
    </row>
    <row r="11334" spans="1:3" x14ac:dyDescent="0.2">
      <c r="A11334">
        <v>45859</v>
      </c>
      <c r="B11334" t="s">
        <v>125</v>
      </c>
      <c r="C11334">
        <f>VLOOKUP(B11334,'[1]Country scale CF'!$O:$Q,3,0)</f>
        <v>5.4371705932731323E-6</v>
      </c>
    </row>
    <row r="11335" spans="1:3" x14ac:dyDescent="0.2">
      <c r="A11335">
        <v>45859</v>
      </c>
      <c r="B11335" t="s">
        <v>125</v>
      </c>
      <c r="C11335">
        <f>VLOOKUP(B11335,'[1]Country scale CF'!$O:$Q,3,0)</f>
        <v>5.4371705932731323E-6</v>
      </c>
    </row>
    <row r="11336" spans="1:3" x14ac:dyDescent="0.2">
      <c r="A11336">
        <v>45859</v>
      </c>
      <c r="B11336" t="s">
        <v>125</v>
      </c>
      <c r="C11336">
        <f>VLOOKUP(B11336,'[1]Country scale CF'!$O:$Q,3,0)</f>
        <v>5.4371705932731323E-6</v>
      </c>
    </row>
    <row r="11337" spans="1:3" x14ac:dyDescent="0.2">
      <c r="A11337">
        <v>45859</v>
      </c>
      <c r="B11337" t="s">
        <v>125</v>
      </c>
      <c r="C11337">
        <f>VLOOKUP(B11337,'[1]Country scale CF'!$O:$Q,3,0)</f>
        <v>5.4371705932731323E-6</v>
      </c>
    </row>
    <row r="11338" spans="1:3" x14ac:dyDescent="0.2">
      <c r="A11338">
        <v>45859</v>
      </c>
      <c r="B11338" t="s">
        <v>125</v>
      </c>
      <c r="C11338">
        <f>VLOOKUP(B11338,'[1]Country scale CF'!$O:$Q,3,0)</f>
        <v>5.4371705932731323E-6</v>
      </c>
    </row>
    <row r="11339" spans="1:3" x14ac:dyDescent="0.2">
      <c r="A11339">
        <v>45859</v>
      </c>
      <c r="B11339" t="s">
        <v>125</v>
      </c>
      <c r="C11339">
        <f>VLOOKUP(B11339,'[1]Country scale CF'!$O:$Q,3,0)</f>
        <v>5.4371705932731323E-6</v>
      </c>
    </row>
    <row r="11340" spans="1:3" x14ac:dyDescent="0.2">
      <c r="A11340">
        <v>45859</v>
      </c>
      <c r="B11340" t="s">
        <v>125</v>
      </c>
      <c r="C11340">
        <f>VLOOKUP(B11340,'[1]Country scale CF'!$O:$Q,3,0)</f>
        <v>5.4371705932731323E-6</v>
      </c>
    </row>
    <row r="11341" spans="1:3" x14ac:dyDescent="0.2">
      <c r="A11341">
        <v>45859</v>
      </c>
      <c r="B11341" t="s">
        <v>125</v>
      </c>
      <c r="C11341">
        <f>VLOOKUP(B11341,'[1]Country scale CF'!$O:$Q,3,0)</f>
        <v>5.4371705932731323E-6</v>
      </c>
    </row>
    <row r="11342" spans="1:3" x14ac:dyDescent="0.2">
      <c r="A11342">
        <v>45859</v>
      </c>
      <c r="B11342" t="s">
        <v>125</v>
      </c>
      <c r="C11342">
        <f>VLOOKUP(B11342,'[1]Country scale CF'!$O:$Q,3,0)</f>
        <v>5.4371705932731323E-6</v>
      </c>
    </row>
    <row r="11343" spans="1:3" x14ac:dyDescent="0.2">
      <c r="A11343">
        <v>45859</v>
      </c>
      <c r="B11343" t="s">
        <v>125</v>
      </c>
      <c r="C11343">
        <f>VLOOKUP(B11343,'[1]Country scale CF'!$O:$Q,3,0)</f>
        <v>5.4371705932731323E-6</v>
      </c>
    </row>
    <row r="11344" spans="1:3" x14ac:dyDescent="0.2">
      <c r="A11344">
        <v>45859</v>
      </c>
      <c r="B11344" t="s">
        <v>125</v>
      </c>
      <c r="C11344">
        <f>VLOOKUP(B11344,'[1]Country scale CF'!$O:$Q,3,0)</f>
        <v>5.4371705932731323E-6</v>
      </c>
    </row>
    <row r="11345" spans="1:3" x14ac:dyDescent="0.2">
      <c r="A11345">
        <v>45859</v>
      </c>
      <c r="B11345" t="s">
        <v>125</v>
      </c>
      <c r="C11345">
        <f>VLOOKUP(B11345,'[1]Country scale CF'!$O:$Q,3,0)</f>
        <v>5.4371705932731323E-6</v>
      </c>
    </row>
    <row r="11346" spans="1:3" x14ac:dyDescent="0.2">
      <c r="A11346">
        <v>45860</v>
      </c>
      <c r="B11346" t="s">
        <v>125</v>
      </c>
      <c r="C11346">
        <f>VLOOKUP(B11346,'[1]Country scale CF'!$O:$Q,3,0)</f>
        <v>5.4371705932731323E-6</v>
      </c>
    </row>
    <row r="11347" spans="1:3" x14ac:dyDescent="0.2">
      <c r="A11347">
        <v>45860</v>
      </c>
      <c r="B11347" t="s">
        <v>125</v>
      </c>
      <c r="C11347">
        <f>VLOOKUP(B11347,'[1]Country scale CF'!$O:$Q,3,0)</f>
        <v>5.4371705932731323E-6</v>
      </c>
    </row>
    <row r="11348" spans="1:3" x14ac:dyDescent="0.2">
      <c r="A11348">
        <v>45860</v>
      </c>
      <c r="B11348" t="s">
        <v>125</v>
      </c>
      <c r="C11348">
        <f>VLOOKUP(B11348,'[1]Country scale CF'!$O:$Q,3,0)</f>
        <v>5.4371705932731323E-6</v>
      </c>
    </row>
    <row r="11349" spans="1:3" x14ac:dyDescent="0.2">
      <c r="A11349">
        <v>45860</v>
      </c>
      <c r="B11349" t="s">
        <v>125</v>
      </c>
      <c r="C11349">
        <f>VLOOKUP(B11349,'[1]Country scale CF'!$O:$Q,3,0)</f>
        <v>5.4371705932731323E-6</v>
      </c>
    </row>
    <row r="11350" spans="1:3" x14ac:dyDescent="0.2">
      <c r="A11350">
        <v>45860</v>
      </c>
      <c r="B11350" t="s">
        <v>125</v>
      </c>
      <c r="C11350">
        <f>VLOOKUP(B11350,'[1]Country scale CF'!$O:$Q,3,0)</f>
        <v>5.4371705932731323E-6</v>
      </c>
    </row>
    <row r="11351" spans="1:3" x14ac:dyDescent="0.2">
      <c r="A11351">
        <v>45886</v>
      </c>
      <c r="B11351" t="s">
        <v>198</v>
      </c>
      <c r="C11351">
        <f>VLOOKUP(B11351,'[1]Country scale CF'!$O:$Q,3,0)</f>
        <v>2.0352742482501321E-5</v>
      </c>
    </row>
    <row r="11352" spans="1:3" x14ac:dyDescent="0.2">
      <c r="A11352">
        <v>45886</v>
      </c>
      <c r="B11352" t="s">
        <v>198</v>
      </c>
      <c r="C11352">
        <f>VLOOKUP(B11352,'[1]Country scale CF'!$O:$Q,3,0)</f>
        <v>2.0352742482501321E-5</v>
      </c>
    </row>
    <row r="11353" spans="1:3" x14ac:dyDescent="0.2">
      <c r="A11353">
        <v>45886</v>
      </c>
      <c r="B11353" t="s">
        <v>198</v>
      </c>
      <c r="C11353">
        <f>VLOOKUP(B11353,'[1]Country scale CF'!$O:$Q,3,0)</f>
        <v>2.0352742482501321E-5</v>
      </c>
    </row>
    <row r="11354" spans="1:3" x14ac:dyDescent="0.2">
      <c r="A11354">
        <v>45887</v>
      </c>
      <c r="B11354" t="s">
        <v>198</v>
      </c>
      <c r="C11354">
        <f>VLOOKUP(B11354,'[1]Country scale CF'!$O:$Q,3,0)</f>
        <v>2.0352742482501321E-5</v>
      </c>
    </row>
    <row r="11355" spans="1:3" x14ac:dyDescent="0.2">
      <c r="A11355">
        <v>45887</v>
      </c>
      <c r="B11355" t="s">
        <v>198</v>
      </c>
      <c r="C11355">
        <f>VLOOKUP(B11355,'[1]Country scale CF'!$O:$Q,3,0)</f>
        <v>2.0352742482501321E-5</v>
      </c>
    </row>
    <row r="11356" spans="1:3" x14ac:dyDescent="0.2">
      <c r="A11356">
        <v>45887</v>
      </c>
      <c r="B11356" t="s">
        <v>198</v>
      </c>
      <c r="C11356">
        <f>VLOOKUP(B11356,'[1]Country scale CF'!$O:$Q,3,0)</f>
        <v>2.0352742482501321E-5</v>
      </c>
    </row>
    <row r="11357" spans="1:3" x14ac:dyDescent="0.2">
      <c r="A11357">
        <v>45887</v>
      </c>
      <c r="B11357" t="s">
        <v>198</v>
      </c>
      <c r="C11357">
        <f>VLOOKUP(B11357,'[1]Country scale CF'!$O:$Q,3,0)</f>
        <v>2.0352742482501321E-5</v>
      </c>
    </row>
    <row r="11358" spans="1:3" x14ac:dyDescent="0.2">
      <c r="A11358">
        <v>45887</v>
      </c>
      <c r="B11358" t="s">
        <v>198</v>
      </c>
      <c r="C11358">
        <f>VLOOKUP(B11358,'[1]Country scale CF'!$O:$Q,3,0)</f>
        <v>2.0352742482501321E-5</v>
      </c>
    </row>
    <row r="11359" spans="1:3" x14ac:dyDescent="0.2">
      <c r="A11359">
        <v>45887</v>
      </c>
      <c r="B11359" t="s">
        <v>198</v>
      </c>
      <c r="C11359">
        <f>VLOOKUP(B11359,'[1]Country scale CF'!$O:$Q,3,0)</f>
        <v>2.0352742482501321E-5</v>
      </c>
    </row>
    <row r="11360" spans="1:3" x14ac:dyDescent="0.2">
      <c r="A11360">
        <v>45887</v>
      </c>
      <c r="B11360" t="s">
        <v>198</v>
      </c>
      <c r="C11360">
        <f>VLOOKUP(B11360,'[1]Country scale CF'!$O:$Q,3,0)</f>
        <v>2.0352742482501321E-5</v>
      </c>
    </row>
    <row r="11361" spans="1:3" x14ac:dyDescent="0.2">
      <c r="A11361">
        <v>45887</v>
      </c>
      <c r="B11361" t="s">
        <v>198</v>
      </c>
      <c r="C11361">
        <f>VLOOKUP(B11361,'[1]Country scale CF'!$O:$Q,3,0)</f>
        <v>2.0352742482501321E-5</v>
      </c>
    </row>
    <row r="11362" spans="1:3" x14ac:dyDescent="0.2">
      <c r="A11362">
        <v>45887</v>
      </c>
      <c r="B11362" t="s">
        <v>198</v>
      </c>
      <c r="C11362">
        <f>VLOOKUP(B11362,'[1]Country scale CF'!$O:$Q,3,0)</f>
        <v>2.0352742482501321E-5</v>
      </c>
    </row>
    <row r="11363" spans="1:3" x14ac:dyDescent="0.2">
      <c r="A11363">
        <v>45887</v>
      </c>
      <c r="B11363" t="s">
        <v>198</v>
      </c>
      <c r="C11363">
        <f>VLOOKUP(B11363,'[1]Country scale CF'!$O:$Q,3,0)</f>
        <v>2.0352742482501321E-5</v>
      </c>
    </row>
    <row r="11364" spans="1:3" x14ac:dyDescent="0.2">
      <c r="A11364">
        <v>45887</v>
      </c>
      <c r="B11364" t="s">
        <v>198</v>
      </c>
      <c r="C11364">
        <f>VLOOKUP(B11364,'[1]Country scale CF'!$O:$Q,3,0)</f>
        <v>2.0352742482501321E-5</v>
      </c>
    </row>
    <row r="11365" spans="1:3" x14ac:dyDescent="0.2">
      <c r="A11365">
        <v>45887</v>
      </c>
      <c r="B11365" t="s">
        <v>198</v>
      </c>
      <c r="C11365">
        <f>VLOOKUP(B11365,'[1]Country scale CF'!$O:$Q,3,0)</f>
        <v>2.0352742482501321E-5</v>
      </c>
    </row>
    <row r="11366" spans="1:3" x14ac:dyDescent="0.2">
      <c r="A11366">
        <v>45887</v>
      </c>
      <c r="B11366" t="s">
        <v>198</v>
      </c>
      <c r="C11366">
        <f>VLOOKUP(B11366,'[1]Country scale CF'!$O:$Q,3,0)</f>
        <v>2.0352742482501321E-5</v>
      </c>
    </row>
    <row r="11367" spans="1:3" x14ac:dyDescent="0.2">
      <c r="A11367">
        <v>45887</v>
      </c>
      <c r="B11367" t="s">
        <v>198</v>
      </c>
      <c r="C11367">
        <f>VLOOKUP(B11367,'[1]Country scale CF'!$O:$Q,3,0)</f>
        <v>2.0352742482501321E-5</v>
      </c>
    </row>
    <row r="11368" spans="1:3" x14ac:dyDescent="0.2">
      <c r="A11368">
        <v>45887</v>
      </c>
      <c r="B11368" t="s">
        <v>198</v>
      </c>
      <c r="C11368">
        <f>VLOOKUP(B11368,'[1]Country scale CF'!$O:$Q,3,0)</f>
        <v>2.0352742482501321E-5</v>
      </c>
    </row>
    <row r="11369" spans="1:3" x14ac:dyDescent="0.2">
      <c r="A11369">
        <v>45887</v>
      </c>
      <c r="B11369" t="s">
        <v>198</v>
      </c>
      <c r="C11369">
        <f>VLOOKUP(B11369,'[1]Country scale CF'!$O:$Q,3,0)</f>
        <v>2.0352742482501321E-5</v>
      </c>
    </row>
    <row r="11370" spans="1:3" x14ac:dyDescent="0.2">
      <c r="A11370">
        <v>45887</v>
      </c>
      <c r="B11370" t="s">
        <v>198</v>
      </c>
      <c r="C11370">
        <f>VLOOKUP(B11370,'[1]Country scale CF'!$O:$Q,3,0)</f>
        <v>2.0352742482501321E-5</v>
      </c>
    </row>
    <row r="11371" spans="1:3" x14ac:dyDescent="0.2">
      <c r="A11371">
        <v>45887</v>
      </c>
      <c r="B11371" t="s">
        <v>198</v>
      </c>
      <c r="C11371">
        <f>VLOOKUP(B11371,'[1]Country scale CF'!$O:$Q,3,0)</f>
        <v>2.0352742482501321E-5</v>
      </c>
    </row>
    <row r="11372" spans="1:3" x14ac:dyDescent="0.2">
      <c r="A11372">
        <v>45887</v>
      </c>
      <c r="B11372" t="s">
        <v>198</v>
      </c>
      <c r="C11372">
        <f>VLOOKUP(B11372,'[1]Country scale CF'!$O:$Q,3,0)</f>
        <v>2.0352742482501321E-5</v>
      </c>
    </row>
    <row r="11373" spans="1:3" x14ac:dyDescent="0.2">
      <c r="A11373">
        <v>45887</v>
      </c>
      <c r="B11373" t="s">
        <v>198</v>
      </c>
      <c r="C11373">
        <f>VLOOKUP(B11373,'[1]Country scale CF'!$O:$Q,3,0)</f>
        <v>2.0352742482501321E-5</v>
      </c>
    </row>
    <row r="11374" spans="1:3" x14ac:dyDescent="0.2">
      <c r="A11374">
        <v>45887</v>
      </c>
      <c r="B11374" t="s">
        <v>198</v>
      </c>
      <c r="C11374">
        <f>VLOOKUP(B11374,'[1]Country scale CF'!$O:$Q,3,0)</f>
        <v>2.0352742482501321E-5</v>
      </c>
    </row>
    <row r="11375" spans="1:3" x14ac:dyDescent="0.2">
      <c r="A11375">
        <v>45887</v>
      </c>
      <c r="B11375" t="s">
        <v>198</v>
      </c>
      <c r="C11375">
        <f>VLOOKUP(B11375,'[1]Country scale CF'!$O:$Q,3,0)</f>
        <v>2.0352742482501321E-5</v>
      </c>
    </row>
    <row r="11376" spans="1:3" x14ac:dyDescent="0.2">
      <c r="A11376">
        <v>45888</v>
      </c>
      <c r="B11376" t="s">
        <v>36</v>
      </c>
      <c r="C11376">
        <f>VLOOKUP(B11376,'[1]Country scale CF'!$O:$Q,3,0)</f>
        <v>1.5184210637146926E-5</v>
      </c>
    </row>
    <row r="11377" spans="1:3" x14ac:dyDescent="0.2">
      <c r="A11377">
        <v>45888</v>
      </c>
      <c r="B11377" t="s">
        <v>36</v>
      </c>
      <c r="C11377">
        <f>VLOOKUP(B11377,'[1]Country scale CF'!$O:$Q,3,0)</f>
        <v>1.5184210637146926E-5</v>
      </c>
    </row>
    <row r="11378" spans="1:3" x14ac:dyDescent="0.2">
      <c r="A11378">
        <v>45889</v>
      </c>
      <c r="B11378" t="s">
        <v>36</v>
      </c>
      <c r="C11378">
        <f>VLOOKUP(B11378,'[1]Country scale CF'!$O:$Q,3,0)</f>
        <v>1.5184210637146926E-5</v>
      </c>
    </row>
    <row r="11379" spans="1:3" x14ac:dyDescent="0.2">
      <c r="A11379">
        <v>45889</v>
      </c>
      <c r="B11379" t="s">
        <v>36</v>
      </c>
      <c r="C11379">
        <f>VLOOKUP(B11379,'[1]Country scale CF'!$O:$Q,3,0)</f>
        <v>1.5184210637146926E-5</v>
      </c>
    </row>
    <row r="11380" spans="1:3" x14ac:dyDescent="0.2">
      <c r="A11380">
        <v>45890</v>
      </c>
      <c r="B11380" t="s">
        <v>36</v>
      </c>
      <c r="C11380">
        <f>VLOOKUP(B11380,'[1]Country scale CF'!$O:$Q,3,0)</f>
        <v>1.5184210637146926E-5</v>
      </c>
    </row>
    <row r="11381" spans="1:3" x14ac:dyDescent="0.2">
      <c r="A11381">
        <v>45890</v>
      </c>
      <c r="B11381" t="s">
        <v>36</v>
      </c>
      <c r="C11381">
        <f>VLOOKUP(B11381,'[1]Country scale CF'!$O:$Q,3,0)</f>
        <v>1.5184210637146926E-5</v>
      </c>
    </row>
    <row r="11382" spans="1:3" x14ac:dyDescent="0.2">
      <c r="A11382">
        <v>45892</v>
      </c>
      <c r="B11382" t="s">
        <v>194</v>
      </c>
      <c r="C11382">
        <f>VLOOKUP(B11382,'[1]Country scale CF'!$O:$Q,3,0)</f>
        <v>0</v>
      </c>
    </row>
    <row r="11383" spans="1:3" x14ac:dyDescent="0.2">
      <c r="A11383">
        <v>45893</v>
      </c>
      <c r="B11383" t="s">
        <v>194</v>
      </c>
      <c r="C11383">
        <f>VLOOKUP(B11383,'[1]Country scale CF'!$O:$Q,3,0)</f>
        <v>0</v>
      </c>
    </row>
    <row r="11384" spans="1:3" x14ac:dyDescent="0.2">
      <c r="A11384">
        <v>45894</v>
      </c>
      <c r="B11384" t="s">
        <v>194</v>
      </c>
      <c r="C11384">
        <f>VLOOKUP(B11384,'[1]Country scale CF'!$O:$Q,3,0)</f>
        <v>0</v>
      </c>
    </row>
    <row r="11385" spans="1:3" x14ac:dyDescent="0.2">
      <c r="A11385">
        <v>45895</v>
      </c>
      <c r="B11385" t="s">
        <v>194</v>
      </c>
      <c r="C11385">
        <f>VLOOKUP(B11385,'[1]Country scale CF'!$O:$Q,3,0)</f>
        <v>0</v>
      </c>
    </row>
    <row r="11386" spans="1:3" x14ac:dyDescent="0.2">
      <c r="A11386">
        <v>45896</v>
      </c>
      <c r="B11386" t="s">
        <v>121</v>
      </c>
      <c r="C11386">
        <f>VLOOKUP(B11386,'[1]Country scale CF'!$O:$Q,3,0)</f>
        <v>2.3280284098808042E-4</v>
      </c>
    </row>
    <row r="11387" spans="1:3" x14ac:dyDescent="0.2">
      <c r="A11387">
        <v>45903</v>
      </c>
      <c r="B11387" t="s">
        <v>121</v>
      </c>
      <c r="C11387">
        <f>VLOOKUP(B11387,'[1]Country scale CF'!$O:$Q,3,0)</f>
        <v>2.3280284098808042E-4</v>
      </c>
    </row>
    <row r="11388" spans="1:3" x14ac:dyDescent="0.2">
      <c r="A11388">
        <v>45903</v>
      </c>
      <c r="B11388" t="s">
        <v>121</v>
      </c>
      <c r="C11388">
        <f>VLOOKUP(B11388,'[1]Country scale CF'!$O:$Q,3,0)</f>
        <v>2.3280284098808042E-4</v>
      </c>
    </row>
    <row r="11389" spans="1:3" x14ac:dyDescent="0.2">
      <c r="A11389">
        <v>45904</v>
      </c>
      <c r="B11389" t="s">
        <v>121</v>
      </c>
      <c r="C11389">
        <f>VLOOKUP(B11389,'[1]Country scale CF'!$O:$Q,3,0)</f>
        <v>2.3280284098808042E-4</v>
      </c>
    </row>
    <row r="11390" spans="1:3" x14ac:dyDescent="0.2">
      <c r="A11390">
        <v>45908</v>
      </c>
      <c r="B11390" t="s">
        <v>121</v>
      </c>
      <c r="C11390">
        <f>VLOOKUP(B11390,'[1]Country scale CF'!$O:$Q,3,0)</f>
        <v>2.3280284098808042E-4</v>
      </c>
    </row>
    <row r="11391" spans="1:3" x14ac:dyDescent="0.2">
      <c r="A11391">
        <v>45908</v>
      </c>
      <c r="B11391" t="s">
        <v>121</v>
      </c>
      <c r="C11391">
        <f>VLOOKUP(B11391,'[1]Country scale CF'!$O:$Q,3,0)</f>
        <v>2.3280284098808042E-4</v>
      </c>
    </row>
    <row r="11392" spans="1:3" x14ac:dyDescent="0.2">
      <c r="A11392">
        <v>45908</v>
      </c>
      <c r="B11392" t="s">
        <v>121</v>
      </c>
      <c r="C11392">
        <f>VLOOKUP(B11392,'[1]Country scale CF'!$O:$Q,3,0)</f>
        <v>2.3280284098808042E-4</v>
      </c>
    </row>
    <row r="11393" spans="1:3" x14ac:dyDescent="0.2">
      <c r="A11393">
        <v>45910</v>
      </c>
      <c r="B11393" t="s">
        <v>121</v>
      </c>
      <c r="C11393">
        <f>VLOOKUP(B11393,'[1]Country scale CF'!$O:$Q,3,0)</f>
        <v>2.3280284098808042E-4</v>
      </c>
    </row>
    <row r="11394" spans="1:3" x14ac:dyDescent="0.2">
      <c r="A11394">
        <v>45910</v>
      </c>
      <c r="B11394" t="s">
        <v>121</v>
      </c>
      <c r="C11394">
        <f>VLOOKUP(B11394,'[1]Country scale CF'!$O:$Q,3,0)</f>
        <v>2.3280284098808042E-4</v>
      </c>
    </row>
    <row r="11395" spans="1:3" x14ac:dyDescent="0.2">
      <c r="A11395">
        <v>45910</v>
      </c>
      <c r="B11395" t="s">
        <v>121</v>
      </c>
      <c r="C11395">
        <f>VLOOKUP(B11395,'[1]Country scale CF'!$O:$Q,3,0)</f>
        <v>2.3280284098808042E-4</v>
      </c>
    </row>
    <row r="11396" spans="1:3" x14ac:dyDescent="0.2">
      <c r="A11396">
        <v>45914</v>
      </c>
      <c r="B11396" t="s">
        <v>121</v>
      </c>
      <c r="C11396">
        <f>VLOOKUP(B11396,'[1]Country scale CF'!$O:$Q,3,0)</f>
        <v>2.3280284098808042E-4</v>
      </c>
    </row>
    <row r="11397" spans="1:3" x14ac:dyDescent="0.2">
      <c r="A11397">
        <v>45915</v>
      </c>
      <c r="B11397" t="s">
        <v>121</v>
      </c>
      <c r="C11397">
        <f>VLOOKUP(B11397,'[1]Country scale CF'!$O:$Q,3,0)</f>
        <v>2.3280284098808042E-4</v>
      </c>
    </row>
    <row r="11398" spans="1:3" x14ac:dyDescent="0.2">
      <c r="A11398">
        <v>45921</v>
      </c>
      <c r="B11398" t="s">
        <v>121</v>
      </c>
      <c r="C11398">
        <f>VLOOKUP(B11398,'[1]Country scale CF'!$O:$Q,3,0)</f>
        <v>2.3280284098808042E-4</v>
      </c>
    </row>
    <row r="11399" spans="1:3" x14ac:dyDescent="0.2">
      <c r="A11399">
        <v>45922</v>
      </c>
      <c r="B11399" t="s">
        <v>121</v>
      </c>
      <c r="C11399">
        <f>VLOOKUP(B11399,'[1]Country scale CF'!$O:$Q,3,0)</f>
        <v>2.3280284098808042E-4</v>
      </c>
    </row>
    <row r="11400" spans="1:3" x14ac:dyDescent="0.2">
      <c r="A11400">
        <v>45923</v>
      </c>
      <c r="B11400" t="s">
        <v>45</v>
      </c>
      <c r="C11400">
        <f>VLOOKUP(B11400,'[1]Country scale CF'!$O:$Q,3,0)</f>
        <v>6.3368747051267601E-5</v>
      </c>
    </row>
    <row r="11401" spans="1:3" x14ac:dyDescent="0.2">
      <c r="A11401">
        <v>45924</v>
      </c>
      <c r="B11401" t="s">
        <v>45</v>
      </c>
      <c r="C11401">
        <f>VLOOKUP(B11401,'[1]Country scale CF'!$O:$Q,3,0)</f>
        <v>6.3368747051267601E-5</v>
      </c>
    </row>
    <row r="11402" spans="1:3" x14ac:dyDescent="0.2">
      <c r="A11402">
        <v>45925</v>
      </c>
      <c r="B11402" t="s">
        <v>45</v>
      </c>
      <c r="C11402">
        <f>VLOOKUP(B11402,'[1]Country scale CF'!$O:$Q,3,0)</f>
        <v>6.3368747051267601E-5</v>
      </c>
    </row>
    <row r="11403" spans="1:3" x14ac:dyDescent="0.2">
      <c r="A11403">
        <v>45926</v>
      </c>
      <c r="B11403" t="s">
        <v>45</v>
      </c>
      <c r="C11403">
        <f>VLOOKUP(B11403,'[1]Country scale CF'!$O:$Q,3,0)</f>
        <v>6.3368747051267601E-5</v>
      </c>
    </row>
    <row r="11404" spans="1:3" x14ac:dyDescent="0.2">
      <c r="A11404">
        <v>45927</v>
      </c>
      <c r="B11404" t="s">
        <v>45</v>
      </c>
      <c r="C11404">
        <f>VLOOKUP(B11404,'[1]Country scale CF'!$O:$Q,3,0)</f>
        <v>6.3368747051267601E-5</v>
      </c>
    </row>
    <row r="11405" spans="1:3" x14ac:dyDescent="0.2">
      <c r="A11405">
        <v>45928</v>
      </c>
      <c r="B11405" t="s">
        <v>85</v>
      </c>
      <c r="C11405">
        <f>VLOOKUP(B11405,'[1]Country scale CF'!$O:$Q,3,0)</f>
        <v>5.0055672274060023E-5</v>
      </c>
    </row>
    <row r="11406" spans="1:3" x14ac:dyDescent="0.2">
      <c r="A11406">
        <v>45929</v>
      </c>
      <c r="B11406" t="s">
        <v>85</v>
      </c>
      <c r="C11406">
        <f>VLOOKUP(B11406,'[1]Country scale CF'!$O:$Q,3,0)</f>
        <v>5.0055672274060023E-5</v>
      </c>
    </row>
    <row r="11407" spans="1:3" x14ac:dyDescent="0.2">
      <c r="A11407">
        <v>45930</v>
      </c>
      <c r="B11407" t="s">
        <v>85</v>
      </c>
      <c r="C11407">
        <f>VLOOKUP(B11407,'[1]Country scale CF'!$O:$Q,3,0)</f>
        <v>5.0055672274060023E-5</v>
      </c>
    </row>
    <row r="11408" spans="1:3" x14ac:dyDescent="0.2">
      <c r="A11408">
        <v>45931</v>
      </c>
      <c r="B11408" t="s">
        <v>85</v>
      </c>
      <c r="C11408">
        <f>VLOOKUP(B11408,'[1]Country scale CF'!$O:$Q,3,0)</f>
        <v>5.0055672274060023E-5</v>
      </c>
    </row>
    <row r="11409" spans="1:3" x14ac:dyDescent="0.2">
      <c r="A11409">
        <v>45931</v>
      </c>
      <c r="B11409" t="s">
        <v>85</v>
      </c>
      <c r="C11409">
        <f>VLOOKUP(B11409,'[1]Country scale CF'!$O:$Q,3,0)</f>
        <v>5.0055672274060023E-5</v>
      </c>
    </row>
    <row r="11410" spans="1:3" x14ac:dyDescent="0.2">
      <c r="A11410">
        <v>45931</v>
      </c>
      <c r="B11410" t="s">
        <v>85</v>
      </c>
      <c r="C11410">
        <f>VLOOKUP(B11410,'[1]Country scale CF'!$O:$Q,3,0)</f>
        <v>5.0055672274060023E-5</v>
      </c>
    </row>
    <row r="11411" spans="1:3" x14ac:dyDescent="0.2">
      <c r="A11411">
        <v>45931</v>
      </c>
      <c r="B11411" t="s">
        <v>85</v>
      </c>
      <c r="C11411">
        <f>VLOOKUP(B11411,'[1]Country scale CF'!$O:$Q,3,0)</f>
        <v>5.0055672274060023E-5</v>
      </c>
    </row>
    <row r="11412" spans="1:3" x14ac:dyDescent="0.2">
      <c r="A11412">
        <v>45932</v>
      </c>
      <c r="B11412" t="s">
        <v>52</v>
      </c>
      <c r="C11412">
        <f>VLOOKUP(B11412,'[1]Country scale CF'!$O:$Q,3,0)</f>
        <v>3.5469538556647461E-5</v>
      </c>
    </row>
    <row r="11413" spans="1:3" x14ac:dyDescent="0.2">
      <c r="A11413">
        <v>45933</v>
      </c>
      <c r="B11413" t="s">
        <v>52</v>
      </c>
      <c r="C11413">
        <f>VLOOKUP(B11413,'[1]Country scale CF'!$O:$Q,3,0)</f>
        <v>3.5469538556647461E-5</v>
      </c>
    </row>
    <row r="11414" spans="1:3" x14ac:dyDescent="0.2">
      <c r="A11414">
        <v>45934</v>
      </c>
      <c r="B11414" t="s">
        <v>52</v>
      </c>
      <c r="C11414">
        <f>VLOOKUP(B11414,'[1]Country scale CF'!$O:$Q,3,0)</f>
        <v>3.5469538556647461E-5</v>
      </c>
    </row>
    <row r="11415" spans="1:3" x14ac:dyDescent="0.2">
      <c r="A11415">
        <v>45935</v>
      </c>
      <c r="B11415" t="s">
        <v>52</v>
      </c>
      <c r="C11415">
        <f>VLOOKUP(B11415,'[1]Country scale CF'!$O:$Q,3,0)</f>
        <v>3.5469538556647461E-5</v>
      </c>
    </row>
    <row r="11416" spans="1:3" x14ac:dyDescent="0.2">
      <c r="A11416">
        <v>45936</v>
      </c>
      <c r="B11416" t="s">
        <v>129</v>
      </c>
      <c r="C11416">
        <f>VLOOKUP(B11416,'[1]Country scale CF'!$O:$Q,3,0)</f>
        <v>4.4966401436201049E-5</v>
      </c>
    </row>
    <row r="11417" spans="1:3" x14ac:dyDescent="0.2">
      <c r="A11417">
        <v>45936</v>
      </c>
      <c r="B11417" t="s">
        <v>129</v>
      </c>
      <c r="C11417">
        <f>VLOOKUP(B11417,'[1]Country scale CF'!$O:$Q,3,0)</f>
        <v>4.4966401436201049E-5</v>
      </c>
    </row>
    <row r="11418" spans="1:3" x14ac:dyDescent="0.2">
      <c r="A11418">
        <v>45936</v>
      </c>
      <c r="B11418" t="s">
        <v>129</v>
      </c>
      <c r="C11418">
        <f>VLOOKUP(B11418,'[1]Country scale CF'!$O:$Q,3,0)</f>
        <v>4.4966401436201049E-5</v>
      </c>
    </row>
    <row r="11419" spans="1:3" x14ac:dyDescent="0.2">
      <c r="A11419">
        <v>45936</v>
      </c>
      <c r="B11419" t="s">
        <v>129</v>
      </c>
      <c r="C11419">
        <f>VLOOKUP(B11419,'[1]Country scale CF'!$O:$Q,3,0)</f>
        <v>4.4966401436201049E-5</v>
      </c>
    </row>
    <row r="11420" spans="1:3" x14ac:dyDescent="0.2">
      <c r="A11420">
        <v>46010</v>
      </c>
      <c r="B11420" t="s">
        <v>179</v>
      </c>
      <c r="C11420">
        <f>VLOOKUP(B11420,'[1]Country scale CF'!$O:$Q,3,0)</f>
        <v>4.0900182239358803E-6</v>
      </c>
    </row>
    <row r="11421" spans="1:3" x14ac:dyDescent="0.2">
      <c r="A11421">
        <v>46010</v>
      </c>
      <c r="B11421" t="s">
        <v>179</v>
      </c>
      <c r="C11421">
        <f>VLOOKUP(B11421,'[1]Country scale CF'!$O:$Q,3,0)</f>
        <v>4.0900182239358803E-6</v>
      </c>
    </row>
    <row r="11422" spans="1:3" x14ac:dyDescent="0.2">
      <c r="A11422">
        <v>46010</v>
      </c>
      <c r="B11422" t="s">
        <v>179</v>
      </c>
      <c r="C11422">
        <f>VLOOKUP(B11422,'[1]Country scale CF'!$O:$Q,3,0)</f>
        <v>4.0900182239358803E-6</v>
      </c>
    </row>
    <row r="11423" spans="1:3" x14ac:dyDescent="0.2">
      <c r="A11423">
        <v>46043</v>
      </c>
      <c r="B11423" t="s">
        <v>161</v>
      </c>
      <c r="C11423">
        <f>VLOOKUP(B11423,'[1]Country scale CF'!$O:$Q,3,0)</f>
        <v>2.572484951642967E-3</v>
      </c>
    </row>
    <row r="11424" spans="1:3" x14ac:dyDescent="0.2">
      <c r="A11424">
        <v>46044</v>
      </c>
      <c r="B11424" t="s">
        <v>160</v>
      </c>
      <c r="C11424">
        <f>VLOOKUP(B11424,'[1]Country scale CF'!$O:$Q,3,0)</f>
        <v>0</v>
      </c>
    </row>
    <row r="11425" spans="1:3" x14ac:dyDescent="0.2">
      <c r="A11425">
        <v>46073</v>
      </c>
      <c r="B11425" t="s">
        <v>201</v>
      </c>
      <c r="C11425">
        <f>VLOOKUP(B11425,'[1]Country scale CF'!$O:$Q,3,0)</f>
        <v>1.4928713254111503E-4</v>
      </c>
    </row>
    <row r="11426" spans="1:3" x14ac:dyDescent="0.2">
      <c r="A11426">
        <v>46073</v>
      </c>
      <c r="B11426" t="s">
        <v>201</v>
      </c>
      <c r="C11426">
        <f>VLOOKUP(B11426,'[1]Country scale CF'!$O:$Q,3,0)</f>
        <v>1.4928713254111503E-4</v>
      </c>
    </row>
    <row r="11427" spans="1:3" x14ac:dyDescent="0.2">
      <c r="A11427">
        <v>46073</v>
      </c>
      <c r="B11427" t="s">
        <v>201</v>
      </c>
      <c r="C11427">
        <f>VLOOKUP(B11427,'[1]Country scale CF'!$O:$Q,3,0)</f>
        <v>1.4928713254111503E-4</v>
      </c>
    </row>
    <row r="11428" spans="1:3" x14ac:dyDescent="0.2">
      <c r="A11428">
        <v>46073</v>
      </c>
      <c r="B11428" t="s">
        <v>201</v>
      </c>
      <c r="C11428">
        <f>VLOOKUP(B11428,'[1]Country scale CF'!$O:$Q,3,0)</f>
        <v>1.4928713254111503E-4</v>
      </c>
    </row>
    <row r="11429" spans="1:3" x14ac:dyDescent="0.2">
      <c r="A11429">
        <v>46073</v>
      </c>
      <c r="B11429" t="s">
        <v>201</v>
      </c>
      <c r="C11429">
        <f>VLOOKUP(B11429,'[1]Country scale CF'!$O:$Q,3,0)</f>
        <v>1.4928713254111503E-4</v>
      </c>
    </row>
    <row r="11430" spans="1:3" x14ac:dyDescent="0.2">
      <c r="A11430">
        <v>46078</v>
      </c>
      <c r="B11430" t="s">
        <v>143</v>
      </c>
      <c r="C11430">
        <f>VLOOKUP(B11430,'[1]Country scale CF'!$O:$Q,3,0)</f>
        <v>0</v>
      </c>
    </row>
    <row r="11431" spans="1:3" x14ac:dyDescent="0.2">
      <c r="A11431">
        <v>46079</v>
      </c>
      <c r="B11431" t="s">
        <v>89</v>
      </c>
      <c r="C11431">
        <f>VLOOKUP(B11431,'[1]Country scale CF'!$O:$Q,3,0)</f>
        <v>8.3382847466602383E-5</v>
      </c>
    </row>
    <row r="11432" spans="1:3" x14ac:dyDescent="0.2">
      <c r="A11432">
        <v>46079</v>
      </c>
      <c r="B11432" t="s">
        <v>89</v>
      </c>
      <c r="C11432">
        <f>VLOOKUP(B11432,'[1]Country scale CF'!$O:$Q,3,0)</f>
        <v>8.3382847466602383E-5</v>
      </c>
    </row>
    <row r="11433" spans="1:3" x14ac:dyDescent="0.2">
      <c r="A11433">
        <v>46104</v>
      </c>
      <c r="B11433" t="s">
        <v>89</v>
      </c>
      <c r="C11433">
        <f>VLOOKUP(B11433,'[1]Country scale CF'!$O:$Q,3,0)</f>
        <v>8.3382847466602383E-5</v>
      </c>
    </row>
    <row r="11434" spans="1:3" x14ac:dyDescent="0.2">
      <c r="A11434">
        <v>46105</v>
      </c>
      <c r="B11434" t="s">
        <v>89</v>
      </c>
      <c r="C11434">
        <f>VLOOKUP(B11434,'[1]Country scale CF'!$O:$Q,3,0)</f>
        <v>8.3382847466602383E-5</v>
      </c>
    </row>
    <row r="11435" spans="1:3" x14ac:dyDescent="0.2">
      <c r="A11435">
        <v>46105</v>
      </c>
      <c r="B11435" t="s">
        <v>89</v>
      </c>
      <c r="C11435">
        <f>VLOOKUP(B11435,'[1]Country scale CF'!$O:$Q,3,0)</f>
        <v>8.3382847466602383E-5</v>
      </c>
    </row>
    <row r="11436" spans="1:3" x14ac:dyDescent="0.2">
      <c r="A11436">
        <v>46106</v>
      </c>
      <c r="B11436" t="s">
        <v>89</v>
      </c>
      <c r="C11436">
        <f>VLOOKUP(B11436,'[1]Country scale CF'!$O:$Q,3,0)</f>
        <v>8.3382847466602383E-5</v>
      </c>
    </row>
    <row r="11437" spans="1:3" x14ac:dyDescent="0.2">
      <c r="A11437">
        <v>46106</v>
      </c>
      <c r="B11437" t="s">
        <v>89</v>
      </c>
      <c r="C11437">
        <f>VLOOKUP(B11437,'[1]Country scale CF'!$O:$Q,3,0)</f>
        <v>8.3382847466602383E-5</v>
      </c>
    </row>
    <row r="11438" spans="1:3" x14ac:dyDescent="0.2">
      <c r="A11438">
        <v>46107</v>
      </c>
      <c r="B11438" t="s">
        <v>125</v>
      </c>
      <c r="C11438">
        <f>VLOOKUP(B11438,'[1]Country scale CF'!$O:$Q,3,0)</f>
        <v>5.4371705932731323E-6</v>
      </c>
    </row>
    <row r="11439" spans="1:3" x14ac:dyDescent="0.2">
      <c r="A11439">
        <v>46108</v>
      </c>
      <c r="B11439" t="s">
        <v>125</v>
      </c>
      <c r="C11439">
        <f>VLOOKUP(B11439,'[1]Country scale CF'!$O:$Q,3,0)</f>
        <v>5.4371705932731323E-6</v>
      </c>
    </row>
    <row r="11440" spans="1:3" x14ac:dyDescent="0.2">
      <c r="A11440">
        <v>46108</v>
      </c>
      <c r="B11440" t="s">
        <v>125</v>
      </c>
      <c r="C11440">
        <f>VLOOKUP(B11440,'[1]Country scale CF'!$O:$Q,3,0)</f>
        <v>5.4371705932731323E-6</v>
      </c>
    </row>
    <row r="11441" spans="1:3" x14ac:dyDescent="0.2">
      <c r="A11441">
        <v>46132</v>
      </c>
      <c r="B11441" t="s">
        <v>198</v>
      </c>
      <c r="C11441">
        <f>VLOOKUP(B11441,'[1]Country scale CF'!$O:$Q,3,0)</f>
        <v>2.0352742482501321E-5</v>
      </c>
    </row>
    <row r="11442" spans="1:3" x14ac:dyDescent="0.2">
      <c r="A11442">
        <v>46132</v>
      </c>
      <c r="B11442" t="s">
        <v>198</v>
      </c>
      <c r="C11442">
        <f>VLOOKUP(B11442,'[1]Country scale CF'!$O:$Q,3,0)</f>
        <v>2.0352742482501321E-5</v>
      </c>
    </row>
    <row r="11443" spans="1:3" x14ac:dyDescent="0.2">
      <c r="A11443">
        <v>46132</v>
      </c>
      <c r="B11443" t="s">
        <v>198</v>
      </c>
      <c r="C11443">
        <f>VLOOKUP(B11443,'[1]Country scale CF'!$O:$Q,3,0)</f>
        <v>2.0352742482501321E-5</v>
      </c>
    </row>
    <row r="11444" spans="1:3" x14ac:dyDescent="0.2">
      <c r="A11444">
        <v>46132</v>
      </c>
      <c r="B11444" t="s">
        <v>198</v>
      </c>
      <c r="C11444">
        <f>VLOOKUP(B11444,'[1]Country scale CF'!$O:$Q,3,0)</f>
        <v>2.0352742482501321E-5</v>
      </c>
    </row>
    <row r="11445" spans="1:3" x14ac:dyDescent="0.2">
      <c r="A11445">
        <v>46132</v>
      </c>
      <c r="B11445" t="s">
        <v>198</v>
      </c>
      <c r="C11445">
        <f>VLOOKUP(B11445,'[1]Country scale CF'!$O:$Q,3,0)</f>
        <v>2.0352742482501321E-5</v>
      </c>
    </row>
    <row r="11446" spans="1:3" x14ac:dyDescent="0.2">
      <c r="A11446">
        <v>46132</v>
      </c>
      <c r="B11446" t="s">
        <v>198</v>
      </c>
      <c r="C11446">
        <f>VLOOKUP(B11446,'[1]Country scale CF'!$O:$Q,3,0)</f>
        <v>2.0352742482501321E-5</v>
      </c>
    </row>
    <row r="11447" spans="1:3" x14ac:dyDescent="0.2">
      <c r="A11447">
        <v>46132</v>
      </c>
      <c r="B11447" t="s">
        <v>198</v>
      </c>
      <c r="C11447">
        <f>VLOOKUP(B11447,'[1]Country scale CF'!$O:$Q,3,0)</f>
        <v>2.0352742482501321E-5</v>
      </c>
    </row>
    <row r="11448" spans="1:3" x14ac:dyDescent="0.2">
      <c r="A11448">
        <v>46132</v>
      </c>
      <c r="B11448" t="s">
        <v>198</v>
      </c>
      <c r="C11448">
        <f>VLOOKUP(B11448,'[1]Country scale CF'!$O:$Q,3,0)</f>
        <v>2.0352742482501321E-5</v>
      </c>
    </row>
    <row r="11449" spans="1:3" x14ac:dyDescent="0.2">
      <c r="A11449">
        <v>46132</v>
      </c>
      <c r="B11449" t="s">
        <v>198</v>
      </c>
      <c r="C11449">
        <f>VLOOKUP(B11449,'[1]Country scale CF'!$O:$Q,3,0)</f>
        <v>2.0352742482501321E-5</v>
      </c>
    </row>
    <row r="11450" spans="1:3" x14ac:dyDescent="0.2">
      <c r="A11450">
        <v>46132</v>
      </c>
      <c r="B11450" t="s">
        <v>198</v>
      </c>
      <c r="C11450">
        <f>VLOOKUP(B11450,'[1]Country scale CF'!$O:$Q,3,0)</f>
        <v>2.0352742482501321E-5</v>
      </c>
    </row>
    <row r="11451" spans="1:3" x14ac:dyDescent="0.2">
      <c r="A11451">
        <v>46132</v>
      </c>
      <c r="B11451" t="s">
        <v>198</v>
      </c>
      <c r="C11451">
        <f>VLOOKUP(B11451,'[1]Country scale CF'!$O:$Q,3,0)</f>
        <v>2.0352742482501321E-5</v>
      </c>
    </row>
    <row r="11452" spans="1:3" x14ac:dyDescent="0.2">
      <c r="A11452">
        <v>46132</v>
      </c>
      <c r="B11452" t="s">
        <v>198</v>
      </c>
      <c r="C11452">
        <f>VLOOKUP(B11452,'[1]Country scale CF'!$O:$Q,3,0)</f>
        <v>2.0352742482501321E-5</v>
      </c>
    </row>
    <row r="11453" spans="1:3" x14ac:dyDescent="0.2">
      <c r="A11453">
        <v>46132</v>
      </c>
      <c r="B11453" t="s">
        <v>198</v>
      </c>
      <c r="C11453">
        <f>VLOOKUP(B11453,'[1]Country scale CF'!$O:$Q,3,0)</f>
        <v>2.0352742482501321E-5</v>
      </c>
    </row>
    <row r="11454" spans="1:3" x14ac:dyDescent="0.2">
      <c r="A11454">
        <v>46132</v>
      </c>
      <c r="B11454" t="s">
        <v>198</v>
      </c>
      <c r="C11454">
        <f>VLOOKUP(B11454,'[1]Country scale CF'!$O:$Q,3,0)</f>
        <v>2.0352742482501321E-5</v>
      </c>
    </row>
    <row r="11455" spans="1:3" x14ac:dyDescent="0.2">
      <c r="A11455">
        <v>46133</v>
      </c>
      <c r="B11455" t="s">
        <v>36</v>
      </c>
      <c r="C11455">
        <f>VLOOKUP(B11455,'[1]Country scale CF'!$O:$Q,3,0)</f>
        <v>1.5184210637146926E-5</v>
      </c>
    </row>
    <row r="11456" spans="1:3" x14ac:dyDescent="0.2">
      <c r="A11456">
        <v>46136</v>
      </c>
      <c r="B11456" t="s">
        <v>36</v>
      </c>
      <c r="C11456">
        <f>VLOOKUP(B11456,'[1]Country scale CF'!$O:$Q,3,0)</f>
        <v>1.5184210637146926E-5</v>
      </c>
    </row>
    <row r="11457" spans="1:3" x14ac:dyDescent="0.2">
      <c r="A11457">
        <v>46137</v>
      </c>
      <c r="B11457" t="s">
        <v>36</v>
      </c>
      <c r="C11457">
        <f>VLOOKUP(B11457,'[1]Country scale CF'!$O:$Q,3,0)</f>
        <v>1.5184210637146926E-5</v>
      </c>
    </row>
    <row r="11458" spans="1:3" x14ac:dyDescent="0.2">
      <c r="A11458">
        <v>46139</v>
      </c>
      <c r="B11458" t="s">
        <v>194</v>
      </c>
      <c r="C11458">
        <f>VLOOKUP(B11458,'[1]Country scale CF'!$O:$Q,3,0)</f>
        <v>0</v>
      </c>
    </row>
    <row r="11459" spans="1:3" x14ac:dyDescent="0.2">
      <c r="A11459">
        <v>46140</v>
      </c>
      <c r="B11459" t="s">
        <v>194</v>
      </c>
      <c r="C11459">
        <f>VLOOKUP(B11459,'[1]Country scale CF'!$O:$Q,3,0)</f>
        <v>0</v>
      </c>
    </row>
    <row r="11460" spans="1:3" x14ac:dyDescent="0.2">
      <c r="A11460">
        <v>46141</v>
      </c>
      <c r="B11460" t="s">
        <v>194</v>
      </c>
      <c r="C11460">
        <f>VLOOKUP(B11460,'[1]Country scale CF'!$O:$Q,3,0)</f>
        <v>0</v>
      </c>
    </row>
    <row r="11461" spans="1:3" x14ac:dyDescent="0.2">
      <c r="A11461">
        <v>46142</v>
      </c>
      <c r="B11461" t="s">
        <v>121</v>
      </c>
      <c r="C11461">
        <f>VLOOKUP(B11461,'[1]Country scale CF'!$O:$Q,3,0)</f>
        <v>2.3280284098808042E-4</v>
      </c>
    </row>
    <row r="11462" spans="1:3" x14ac:dyDescent="0.2">
      <c r="A11462">
        <v>46143</v>
      </c>
      <c r="B11462" t="s">
        <v>121</v>
      </c>
      <c r="C11462">
        <f>VLOOKUP(B11462,'[1]Country scale CF'!$O:$Q,3,0)</f>
        <v>2.3280284098808042E-4</v>
      </c>
    </row>
    <row r="11463" spans="1:3" x14ac:dyDescent="0.2">
      <c r="A11463">
        <v>46157</v>
      </c>
      <c r="B11463" t="s">
        <v>121</v>
      </c>
      <c r="C11463">
        <f>VLOOKUP(B11463,'[1]Country scale CF'!$O:$Q,3,0)</f>
        <v>2.3280284098808042E-4</v>
      </c>
    </row>
    <row r="11464" spans="1:3" x14ac:dyDescent="0.2">
      <c r="A11464">
        <v>46157</v>
      </c>
      <c r="B11464" t="s">
        <v>121</v>
      </c>
      <c r="C11464">
        <f>VLOOKUP(B11464,'[1]Country scale CF'!$O:$Q,3,0)</f>
        <v>2.3280284098808042E-4</v>
      </c>
    </row>
    <row r="11465" spans="1:3" x14ac:dyDescent="0.2">
      <c r="A11465">
        <v>46160</v>
      </c>
      <c r="B11465" t="s">
        <v>121</v>
      </c>
      <c r="C11465">
        <f>VLOOKUP(B11465,'[1]Country scale CF'!$O:$Q,3,0)</f>
        <v>2.3280284098808042E-4</v>
      </c>
    </row>
    <row r="11466" spans="1:3" x14ac:dyDescent="0.2">
      <c r="A11466">
        <v>46161</v>
      </c>
      <c r="B11466" t="s">
        <v>121</v>
      </c>
      <c r="C11466">
        <f>VLOOKUP(B11466,'[1]Country scale CF'!$O:$Q,3,0)</f>
        <v>2.3280284098808042E-4</v>
      </c>
    </row>
    <row r="11467" spans="1:3" x14ac:dyDescent="0.2">
      <c r="A11467">
        <v>46162</v>
      </c>
      <c r="B11467" t="s">
        <v>121</v>
      </c>
      <c r="C11467">
        <f>VLOOKUP(B11467,'[1]Country scale CF'!$O:$Q,3,0)</f>
        <v>2.3280284098808042E-4</v>
      </c>
    </row>
    <row r="11468" spans="1:3" x14ac:dyDescent="0.2">
      <c r="A11468">
        <v>46168</v>
      </c>
      <c r="B11468" t="s">
        <v>121</v>
      </c>
      <c r="C11468">
        <f>VLOOKUP(B11468,'[1]Country scale CF'!$O:$Q,3,0)</f>
        <v>2.3280284098808042E-4</v>
      </c>
    </row>
    <row r="11469" spans="1:3" x14ac:dyDescent="0.2">
      <c r="A11469">
        <v>46169</v>
      </c>
      <c r="B11469" t="s">
        <v>85</v>
      </c>
      <c r="C11469">
        <f>VLOOKUP(B11469,'[1]Country scale CF'!$O:$Q,3,0)</f>
        <v>5.0055672274060023E-5</v>
      </c>
    </row>
    <row r="11470" spans="1:3" x14ac:dyDescent="0.2">
      <c r="A11470">
        <v>46169</v>
      </c>
      <c r="B11470" t="s">
        <v>85</v>
      </c>
      <c r="C11470">
        <f>VLOOKUP(B11470,'[1]Country scale CF'!$O:$Q,3,0)</f>
        <v>5.0055672274060023E-5</v>
      </c>
    </row>
    <row r="11471" spans="1:3" x14ac:dyDescent="0.2">
      <c r="A11471">
        <v>46169</v>
      </c>
      <c r="B11471" t="s">
        <v>85</v>
      </c>
      <c r="C11471">
        <f>VLOOKUP(B11471,'[1]Country scale CF'!$O:$Q,3,0)</f>
        <v>5.0055672274060023E-5</v>
      </c>
    </row>
    <row r="11472" spans="1:3" x14ac:dyDescent="0.2">
      <c r="A11472">
        <v>46169</v>
      </c>
      <c r="B11472" t="s">
        <v>85</v>
      </c>
      <c r="C11472">
        <f>VLOOKUP(B11472,'[1]Country scale CF'!$O:$Q,3,0)</f>
        <v>5.0055672274060023E-5</v>
      </c>
    </row>
    <row r="11473" spans="1:3" x14ac:dyDescent="0.2">
      <c r="A11473">
        <v>46175</v>
      </c>
      <c r="B11473" t="s">
        <v>52</v>
      </c>
      <c r="C11473">
        <f>VLOOKUP(B11473,'[1]Country scale CF'!$O:$Q,3,0)</f>
        <v>3.5469538556647461E-5</v>
      </c>
    </row>
    <row r="11474" spans="1:3" x14ac:dyDescent="0.2">
      <c r="A11474">
        <v>46176</v>
      </c>
      <c r="B11474" t="s">
        <v>52</v>
      </c>
      <c r="C11474">
        <f>VLOOKUP(B11474,'[1]Country scale CF'!$O:$Q,3,0)</f>
        <v>3.5469538556647461E-5</v>
      </c>
    </row>
    <row r="11475" spans="1:3" x14ac:dyDescent="0.2">
      <c r="A11475">
        <v>46177</v>
      </c>
      <c r="B11475" t="s">
        <v>52</v>
      </c>
      <c r="C11475">
        <f>VLOOKUP(B11475,'[1]Country scale CF'!$O:$Q,3,0)</f>
        <v>3.5469538556647461E-5</v>
      </c>
    </row>
    <row r="11476" spans="1:3" x14ac:dyDescent="0.2">
      <c r="A11476">
        <v>46178</v>
      </c>
      <c r="B11476" t="s">
        <v>129</v>
      </c>
      <c r="C11476">
        <f>VLOOKUP(B11476,'[1]Country scale CF'!$O:$Q,3,0)</f>
        <v>4.4966401436201049E-5</v>
      </c>
    </row>
    <row r="11477" spans="1:3" x14ac:dyDescent="0.2">
      <c r="A11477">
        <v>46285</v>
      </c>
      <c r="B11477" t="s">
        <v>161</v>
      </c>
      <c r="C11477">
        <f>VLOOKUP(B11477,'[1]Country scale CF'!$O:$Q,3,0)</f>
        <v>2.572484951642967E-3</v>
      </c>
    </row>
    <row r="11478" spans="1:3" x14ac:dyDescent="0.2">
      <c r="A11478">
        <v>46286</v>
      </c>
      <c r="B11478" t="s">
        <v>160</v>
      </c>
      <c r="C11478">
        <f>VLOOKUP(B11478,'[1]Country scale CF'!$O:$Q,3,0)</f>
        <v>0</v>
      </c>
    </row>
    <row r="11479" spans="1:3" x14ac:dyDescent="0.2">
      <c r="A11479">
        <v>46287</v>
      </c>
      <c r="B11479" t="s">
        <v>160</v>
      </c>
      <c r="C11479">
        <f>VLOOKUP(B11479,'[1]Country scale CF'!$O:$Q,3,0)</f>
        <v>0</v>
      </c>
    </row>
    <row r="11480" spans="1:3" x14ac:dyDescent="0.2">
      <c r="A11480">
        <v>46320</v>
      </c>
      <c r="B11480" t="s">
        <v>143</v>
      </c>
      <c r="C11480">
        <f>VLOOKUP(B11480,'[1]Country scale CF'!$O:$Q,3,0)</f>
        <v>0</v>
      </c>
    </row>
    <row r="11481" spans="1:3" x14ac:dyDescent="0.2">
      <c r="A11481">
        <v>46321</v>
      </c>
      <c r="B11481" t="s">
        <v>89</v>
      </c>
      <c r="C11481">
        <f>VLOOKUP(B11481,'[1]Country scale CF'!$O:$Q,3,0)</f>
        <v>8.3382847466602383E-5</v>
      </c>
    </row>
    <row r="11482" spans="1:3" x14ac:dyDescent="0.2">
      <c r="A11482">
        <v>46321</v>
      </c>
      <c r="B11482" t="s">
        <v>89</v>
      </c>
      <c r="C11482">
        <f>VLOOKUP(B11482,'[1]Country scale CF'!$O:$Q,3,0)</f>
        <v>8.3382847466602383E-5</v>
      </c>
    </row>
    <row r="11483" spans="1:3" x14ac:dyDescent="0.2">
      <c r="A11483">
        <v>46345</v>
      </c>
      <c r="B11483" t="s">
        <v>89</v>
      </c>
      <c r="C11483">
        <f>VLOOKUP(B11483,'[1]Country scale CF'!$O:$Q,3,0)</f>
        <v>8.3382847466602383E-5</v>
      </c>
    </row>
    <row r="11484" spans="1:3" x14ac:dyDescent="0.2">
      <c r="A11484">
        <v>46345</v>
      </c>
      <c r="B11484" t="s">
        <v>89</v>
      </c>
      <c r="C11484">
        <f>VLOOKUP(B11484,'[1]Country scale CF'!$O:$Q,3,0)</f>
        <v>8.3382847466602383E-5</v>
      </c>
    </row>
    <row r="11485" spans="1:3" x14ac:dyDescent="0.2">
      <c r="A11485">
        <v>46346</v>
      </c>
      <c r="B11485" t="s">
        <v>89</v>
      </c>
      <c r="C11485">
        <f>VLOOKUP(B11485,'[1]Country scale CF'!$O:$Q,3,0)</f>
        <v>8.3382847466602383E-5</v>
      </c>
    </row>
    <row r="11486" spans="1:3" x14ac:dyDescent="0.2">
      <c r="A11486">
        <v>46347</v>
      </c>
      <c r="B11486" t="s">
        <v>125</v>
      </c>
      <c r="C11486">
        <f>VLOOKUP(B11486,'[1]Country scale CF'!$O:$Q,3,0)</f>
        <v>5.4371705932731323E-6</v>
      </c>
    </row>
    <row r="11487" spans="1:3" x14ac:dyDescent="0.2">
      <c r="A11487">
        <v>46347</v>
      </c>
      <c r="B11487" t="s">
        <v>125</v>
      </c>
      <c r="C11487">
        <f>VLOOKUP(B11487,'[1]Country scale CF'!$O:$Q,3,0)</f>
        <v>5.4371705932731323E-6</v>
      </c>
    </row>
    <row r="11488" spans="1:3" x14ac:dyDescent="0.2">
      <c r="A11488">
        <v>46371</v>
      </c>
      <c r="B11488" t="s">
        <v>198</v>
      </c>
      <c r="C11488">
        <f>VLOOKUP(B11488,'[1]Country scale CF'!$O:$Q,3,0)</f>
        <v>2.0352742482501321E-5</v>
      </c>
    </row>
    <row r="11489" spans="1:3" x14ac:dyDescent="0.2">
      <c r="A11489">
        <v>46371</v>
      </c>
      <c r="B11489" t="s">
        <v>198</v>
      </c>
      <c r="C11489">
        <f>VLOOKUP(B11489,'[1]Country scale CF'!$O:$Q,3,0)</f>
        <v>2.0352742482501321E-5</v>
      </c>
    </row>
    <row r="11490" spans="1:3" x14ac:dyDescent="0.2">
      <c r="A11490">
        <v>46371</v>
      </c>
      <c r="B11490" t="s">
        <v>198</v>
      </c>
      <c r="C11490">
        <f>VLOOKUP(B11490,'[1]Country scale CF'!$O:$Q,3,0)</f>
        <v>2.0352742482501321E-5</v>
      </c>
    </row>
    <row r="11491" spans="1:3" x14ac:dyDescent="0.2">
      <c r="A11491">
        <v>46372</v>
      </c>
      <c r="B11491" t="s">
        <v>36</v>
      </c>
      <c r="C11491">
        <f>VLOOKUP(B11491,'[1]Country scale CF'!$O:$Q,3,0)</f>
        <v>1.5184210637146926E-5</v>
      </c>
    </row>
    <row r="11492" spans="1:3" x14ac:dyDescent="0.2">
      <c r="A11492">
        <v>46376</v>
      </c>
      <c r="B11492" t="s">
        <v>36</v>
      </c>
      <c r="C11492">
        <f>VLOOKUP(B11492,'[1]Country scale CF'!$O:$Q,3,0)</f>
        <v>1.5184210637146926E-5</v>
      </c>
    </row>
    <row r="11493" spans="1:3" x14ac:dyDescent="0.2">
      <c r="A11493">
        <v>46378</v>
      </c>
      <c r="B11493" t="s">
        <v>194</v>
      </c>
      <c r="C11493">
        <f>VLOOKUP(B11493,'[1]Country scale CF'!$O:$Q,3,0)</f>
        <v>0</v>
      </c>
    </row>
    <row r="11494" spans="1:3" x14ac:dyDescent="0.2">
      <c r="A11494">
        <v>46380</v>
      </c>
      <c r="B11494" t="s">
        <v>121</v>
      </c>
      <c r="C11494">
        <f>VLOOKUP(B11494,'[1]Country scale CF'!$O:$Q,3,0)</f>
        <v>2.3280284098808042E-4</v>
      </c>
    </row>
    <row r="11495" spans="1:3" x14ac:dyDescent="0.2">
      <c r="A11495">
        <v>46381</v>
      </c>
      <c r="B11495" t="s">
        <v>121</v>
      </c>
      <c r="C11495">
        <f>VLOOKUP(B11495,'[1]Country scale CF'!$O:$Q,3,0)</f>
        <v>2.3280284098808042E-4</v>
      </c>
    </row>
    <row r="11496" spans="1:3" x14ac:dyDescent="0.2">
      <c r="A11496">
        <v>46381</v>
      </c>
      <c r="B11496" t="s">
        <v>121</v>
      </c>
      <c r="C11496">
        <f>VLOOKUP(B11496,'[1]Country scale CF'!$O:$Q,3,0)</f>
        <v>2.3280284098808042E-4</v>
      </c>
    </row>
    <row r="11497" spans="1:3" x14ac:dyDescent="0.2">
      <c r="A11497">
        <v>46381</v>
      </c>
      <c r="B11497" t="s">
        <v>121</v>
      </c>
      <c r="C11497">
        <f>VLOOKUP(B11497,'[1]Country scale CF'!$O:$Q,3,0)</f>
        <v>2.3280284098808042E-4</v>
      </c>
    </row>
    <row r="11498" spans="1:3" x14ac:dyDescent="0.2">
      <c r="A11498">
        <v>46397</v>
      </c>
      <c r="B11498" t="s">
        <v>121</v>
      </c>
      <c r="C11498">
        <f>VLOOKUP(B11498,'[1]Country scale CF'!$O:$Q,3,0)</f>
        <v>2.3280284098808042E-4</v>
      </c>
    </row>
    <row r="11499" spans="1:3" x14ac:dyDescent="0.2">
      <c r="A11499">
        <v>46397</v>
      </c>
      <c r="B11499" t="s">
        <v>121</v>
      </c>
      <c r="C11499">
        <f>VLOOKUP(B11499,'[1]Country scale CF'!$O:$Q,3,0)</f>
        <v>2.3280284098808042E-4</v>
      </c>
    </row>
    <row r="11500" spans="1:3" x14ac:dyDescent="0.2">
      <c r="A11500">
        <v>46397</v>
      </c>
      <c r="B11500" t="s">
        <v>121</v>
      </c>
      <c r="C11500">
        <f>VLOOKUP(B11500,'[1]Country scale CF'!$O:$Q,3,0)</f>
        <v>2.3280284098808042E-4</v>
      </c>
    </row>
    <row r="11501" spans="1:3" x14ac:dyDescent="0.2">
      <c r="A11501">
        <v>46398</v>
      </c>
      <c r="B11501" t="s">
        <v>121</v>
      </c>
      <c r="C11501">
        <f>VLOOKUP(B11501,'[1]Country scale CF'!$O:$Q,3,0)</f>
        <v>2.3280284098808042E-4</v>
      </c>
    </row>
    <row r="11502" spans="1:3" x14ac:dyDescent="0.2">
      <c r="A11502">
        <v>46398</v>
      </c>
      <c r="B11502" t="s">
        <v>121</v>
      </c>
      <c r="C11502">
        <f>VLOOKUP(B11502,'[1]Country scale CF'!$O:$Q,3,0)</f>
        <v>2.3280284098808042E-4</v>
      </c>
    </row>
    <row r="11503" spans="1:3" x14ac:dyDescent="0.2">
      <c r="A11503">
        <v>46399</v>
      </c>
      <c r="B11503" t="s">
        <v>121</v>
      </c>
      <c r="C11503">
        <f>VLOOKUP(B11503,'[1]Country scale CF'!$O:$Q,3,0)</f>
        <v>2.3280284098808042E-4</v>
      </c>
    </row>
    <row r="11504" spans="1:3" x14ac:dyDescent="0.2">
      <c r="A11504">
        <v>46399</v>
      </c>
      <c r="B11504" t="s">
        <v>121</v>
      </c>
      <c r="C11504">
        <f>VLOOKUP(B11504,'[1]Country scale CF'!$O:$Q,3,0)</f>
        <v>2.3280284098808042E-4</v>
      </c>
    </row>
    <row r="11505" spans="1:3" x14ac:dyDescent="0.2">
      <c r="A11505">
        <v>46400</v>
      </c>
      <c r="B11505" t="s">
        <v>79</v>
      </c>
      <c r="C11505">
        <f>VLOOKUP(B11505,'[1]Country scale CF'!$O:$Q,3,0)</f>
        <v>3.1397842465386556E-6</v>
      </c>
    </row>
    <row r="11506" spans="1:3" x14ac:dyDescent="0.2">
      <c r="A11506">
        <v>46400</v>
      </c>
      <c r="B11506" t="s">
        <v>79</v>
      </c>
      <c r="C11506">
        <f>VLOOKUP(B11506,'[1]Country scale CF'!$O:$Q,3,0)</f>
        <v>3.1397842465386556E-6</v>
      </c>
    </row>
    <row r="11507" spans="1:3" x14ac:dyDescent="0.2">
      <c r="A11507">
        <v>46400</v>
      </c>
      <c r="B11507" t="s">
        <v>79</v>
      </c>
      <c r="C11507">
        <f>VLOOKUP(B11507,'[1]Country scale CF'!$O:$Q,3,0)</f>
        <v>3.1397842465386556E-6</v>
      </c>
    </row>
    <row r="11508" spans="1:3" x14ac:dyDescent="0.2">
      <c r="A11508">
        <v>46400</v>
      </c>
      <c r="B11508" t="s">
        <v>79</v>
      </c>
      <c r="C11508">
        <f>VLOOKUP(B11508,'[1]Country scale CF'!$O:$Q,3,0)</f>
        <v>3.1397842465386556E-6</v>
      </c>
    </row>
    <row r="11509" spans="1:3" x14ac:dyDescent="0.2">
      <c r="A11509">
        <v>46400</v>
      </c>
      <c r="B11509" t="s">
        <v>79</v>
      </c>
      <c r="C11509">
        <f>VLOOKUP(B11509,'[1]Country scale CF'!$O:$Q,3,0)</f>
        <v>3.1397842465386556E-6</v>
      </c>
    </row>
    <row r="11510" spans="1:3" x14ac:dyDescent="0.2">
      <c r="A11510">
        <v>46401</v>
      </c>
      <c r="B11510" t="s">
        <v>79</v>
      </c>
      <c r="C11510">
        <f>VLOOKUP(B11510,'[1]Country scale CF'!$O:$Q,3,0)</f>
        <v>3.1397842465386556E-6</v>
      </c>
    </row>
    <row r="11511" spans="1:3" x14ac:dyDescent="0.2">
      <c r="A11511">
        <v>46401</v>
      </c>
      <c r="B11511" t="s">
        <v>79</v>
      </c>
      <c r="C11511">
        <f>VLOOKUP(B11511,'[1]Country scale CF'!$O:$Q,3,0)</f>
        <v>3.1397842465386556E-6</v>
      </c>
    </row>
    <row r="11512" spans="1:3" x14ac:dyDescent="0.2">
      <c r="A11512">
        <v>46401</v>
      </c>
      <c r="B11512" t="s">
        <v>79</v>
      </c>
      <c r="C11512">
        <f>VLOOKUP(B11512,'[1]Country scale CF'!$O:$Q,3,0)</f>
        <v>3.1397842465386556E-6</v>
      </c>
    </row>
    <row r="11513" spans="1:3" x14ac:dyDescent="0.2">
      <c r="A11513">
        <v>46401</v>
      </c>
      <c r="B11513" t="s">
        <v>79</v>
      </c>
      <c r="C11513">
        <f>VLOOKUP(B11513,'[1]Country scale CF'!$O:$Q,3,0)</f>
        <v>3.1397842465386556E-6</v>
      </c>
    </row>
    <row r="11514" spans="1:3" x14ac:dyDescent="0.2">
      <c r="A11514">
        <v>46401</v>
      </c>
      <c r="B11514" t="s">
        <v>79</v>
      </c>
      <c r="C11514">
        <f>VLOOKUP(B11514,'[1]Country scale CF'!$O:$Q,3,0)</f>
        <v>3.1397842465386556E-6</v>
      </c>
    </row>
    <row r="11515" spans="1:3" x14ac:dyDescent="0.2">
      <c r="A11515">
        <v>46401</v>
      </c>
      <c r="B11515" t="s">
        <v>79</v>
      </c>
      <c r="C11515">
        <f>VLOOKUP(B11515,'[1]Country scale CF'!$O:$Q,3,0)</f>
        <v>3.1397842465386556E-6</v>
      </c>
    </row>
    <row r="11516" spans="1:3" x14ac:dyDescent="0.2">
      <c r="A11516">
        <v>46401</v>
      </c>
      <c r="B11516" t="s">
        <v>79</v>
      </c>
      <c r="C11516">
        <f>VLOOKUP(B11516,'[1]Country scale CF'!$O:$Q,3,0)</f>
        <v>3.1397842465386556E-6</v>
      </c>
    </row>
    <row r="11517" spans="1:3" x14ac:dyDescent="0.2">
      <c r="A11517">
        <v>46401</v>
      </c>
      <c r="B11517" t="s">
        <v>79</v>
      </c>
      <c r="C11517">
        <f>VLOOKUP(B11517,'[1]Country scale CF'!$O:$Q,3,0)</f>
        <v>3.1397842465386556E-6</v>
      </c>
    </row>
    <row r="11518" spans="1:3" x14ac:dyDescent="0.2">
      <c r="A11518">
        <v>46402</v>
      </c>
      <c r="B11518" t="s">
        <v>121</v>
      </c>
      <c r="C11518">
        <f>VLOOKUP(B11518,'[1]Country scale CF'!$O:$Q,3,0)</f>
        <v>2.3280284098808042E-4</v>
      </c>
    </row>
    <row r="11519" spans="1:3" x14ac:dyDescent="0.2">
      <c r="A11519">
        <v>46402</v>
      </c>
      <c r="B11519" t="s">
        <v>121</v>
      </c>
      <c r="C11519">
        <f>VLOOKUP(B11519,'[1]Country scale CF'!$O:$Q,3,0)</f>
        <v>2.3280284098808042E-4</v>
      </c>
    </row>
    <row r="11520" spans="1:3" x14ac:dyDescent="0.2">
      <c r="A11520">
        <v>46403</v>
      </c>
      <c r="B11520" t="s">
        <v>79</v>
      </c>
      <c r="C11520">
        <f>VLOOKUP(B11520,'[1]Country scale CF'!$O:$Q,3,0)</f>
        <v>3.1397842465386556E-6</v>
      </c>
    </row>
    <row r="11521" spans="1:3" x14ac:dyDescent="0.2">
      <c r="A11521">
        <v>46403</v>
      </c>
      <c r="B11521" t="s">
        <v>79</v>
      </c>
      <c r="C11521">
        <f>VLOOKUP(B11521,'[1]Country scale CF'!$O:$Q,3,0)</f>
        <v>3.1397842465386556E-6</v>
      </c>
    </row>
    <row r="11522" spans="1:3" x14ac:dyDescent="0.2">
      <c r="A11522">
        <v>46403</v>
      </c>
      <c r="B11522" t="s">
        <v>79</v>
      </c>
      <c r="C11522">
        <f>VLOOKUP(B11522,'[1]Country scale CF'!$O:$Q,3,0)</f>
        <v>3.1397842465386556E-6</v>
      </c>
    </row>
    <row r="11523" spans="1:3" x14ac:dyDescent="0.2">
      <c r="A11523">
        <v>46403</v>
      </c>
      <c r="B11523" t="s">
        <v>79</v>
      </c>
      <c r="C11523">
        <f>VLOOKUP(B11523,'[1]Country scale CF'!$O:$Q,3,0)</f>
        <v>3.1397842465386556E-6</v>
      </c>
    </row>
    <row r="11524" spans="1:3" x14ac:dyDescent="0.2">
      <c r="A11524">
        <v>46403</v>
      </c>
      <c r="B11524" t="s">
        <v>79</v>
      </c>
      <c r="C11524">
        <f>VLOOKUP(B11524,'[1]Country scale CF'!$O:$Q,3,0)</f>
        <v>3.1397842465386556E-6</v>
      </c>
    </row>
    <row r="11525" spans="1:3" x14ac:dyDescent="0.2">
      <c r="A11525">
        <v>46403</v>
      </c>
      <c r="B11525" t="s">
        <v>79</v>
      </c>
      <c r="C11525">
        <f>VLOOKUP(B11525,'[1]Country scale CF'!$O:$Q,3,0)</f>
        <v>3.1397842465386556E-6</v>
      </c>
    </row>
    <row r="11526" spans="1:3" x14ac:dyDescent="0.2">
      <c r="A11526">
        <v>46403</v>
      </c>
      <c r="B11526" t="s">
        <v>79</v>
      </c>
      <c r="C11526">
        <f>VLOOKUP(B11526,'[1]Country scale CF'!$O:$Q,3,0)</f>
        <v>3.1397842465386556E-6</v>
      </c>
    </row>
    <row r="11527" spans="1:3" x14ac:dyDescent="0.2">
      <c r="A11527">
        <v>46409</v>
      </c>
      <c r="B11527" t="s">
        <v>121</v>
      </c>
      <c r="C11527">
        <f>VLOOKUP(B11527,'[1]Country scale CF'!$O:$Q,3,0)</f>
        <v>2.3280284098808042E-4</v>
      </c>
    </row>
    <row r="11528" spans="1:3" x14ac:dyDescent="0.2">
      <c r="A11528">
        <v>46410</v>
      </c>
      <c r="B11528" t="s">
        <v>121</v>
      </c>
      <c r="C11528">
        <f>VLOOKUP(B11528,'[1]Country scale CF'!$O:$Q,3,0)</f>
        <v>2.3280284098808042E-4</v>
      </c>
    </row>
    <row r="11529" spans="1:3" x14ac:dyDescent="0.2">
      <c r="A11529">
        <v>46411</v>
      </c>
      <c r="B11529" t="s">
        <v>96</v>
      </c>
      <c r="C11529">
        <f>VLOOKUP(B11529,'[1]Country scale CF'!$O:$Q,3,0)</f>
        <v>5.8856423236050563E-5</v>
      </c>
    </row>
    <row r="11530" spans="1:3" x14ac:dyDescent="0.2">
      <c r="A11530">
        <v>46412</v>
      </c>
      <c r="B11530" t="s">
        <v>85</v>
      </c>
      <c r="C11530">
        <f>VLOOKUP(B11530,'[1]Country scale CF'!$O:$Q,3,0)</f>
        <v>5.0055672274060023E-5</v>
      </c>
    </row>
    <row r="11531" spans="1:3" x14ac:dyDescent="0.2">
      <c r="A11531">
        <v>46413</v>
      </c>
      <c r="B11531" t="s">
        <v>85</v>
      </c>
      <c r="C11531">
        <f>VLOOKUP(B11531,'[1]Country scale CF'!$O:$Q,3,0)</f>
        <v>5.0055672274060023E-5</v>
      </c>
    </row>
    <row r="11532" spans="1:3" x14ac:dyDescent="0.2">
      <c r="A11532">
        <v>46414</v>
      </c>
      <c r="B11532" t="s">
        <v>85</v>
      </c>
      <c r="C11532">
        <f>VLOOKUP(B11532,'[1]Country scale CF'!$O:$Q,3,0)</f>
        <v>5.0055672274060023E-5</v>
      </c>
    </row>
    <row r="11533" spans="1:3" x14ac:dyDescent="0.2">
      <c r="A11533">
        <v>46415</v>
      </c>
      <c r="B11533" t="s">
        <v>85</v>
      </c>
      <c r="C11533">
        <f>VLOOKUP(B11533,'[1]Country scale CF'!$O:$Q,3,0)</f>
        <v>5.0055672274060023E-5</v>
      </c>
    </row>
    <row r="11534" spans="1:3" x14ac:dyDescent="0.2">
      <c r="A11534">
        <v>46416</v>
      </c>
      <c r="B11534" t="s">
        <v>85</v>
      </c>
      <c r="C11534">
        <f>VLOOKUP(B11534,'[1]Country scale CF'!$O:$Q,3,0)</f>
        <v>5.0055672274060023E-5</v>
      </c>
    </row>
    <row r="11535" spans="1:3" x14ac:dyDescent="0.2">
      <c r="A11535">
        <v>46416</v>
      </c>
      <c r="B11535" t="s">
        <v>85</v>
      </c>
      <c r="C11535">
        <f>VLOOKUP(B11535,'[1]Country scale CF'!$O:$Q,3,0)</f>
        <v>5.0055672274060023E-5</v>
      </c>
    </row>
    <row r="11536" spans="1:3" x14ac:dyDescent="0.2">
      <c r="A11536">
        <v>46423</v>
      </c>
      <c r="B11536" t="s">
        <v>52</v>
      </c>
      <c r="C11536">
        <f>VLOOKUP(B11536,'[1]Country scale CF'!$O:$Q,3,0)</f>
        <v>3.5469538556647461E-5</v>
      </c>
    </row>
    <row r="11537" spans="1:3" x14ac:dyDescent="0.2">
      <c r="A11537">
        <v>46424</v>
      </c>
      <c r="B11537" t="s">
        <v>52</v>
      </c>
      <c r="C11537">
        <f>VLOOKUP(B11537,'[1]Country scale CF'!$O:$Q,3,0)</f>
        <v>3.5469538556647461E-5</v>
      </c>
    </row>
    <row r="11538" spans="1:3" x14ac:dyDescent="0.2">
      <c r="A11538">
        <v>46425</v>
      </c>
      <c r="B11538" t="s">
        <v>129</v>
      </c>
      <c r="C11538">
        <f>VLOOKUP(B11538,'[1]Country scale CF'!$O:$Q,3,0)</f>
        <v>4.4966401436201049E-5</v>
      </c>
    </row>
    <row r="11539" spans="1:3" x14ac:dyDescent="0.2">
      <c r="A11539">
        <v>46425</v>
      </c>
      <c r="B11539" t="s">
        <v>129</v>
      </c>
      <c r="C11539">
        <f>VLOOKUP(B11539,'[1]Country scale CF'!$O:$Q,3,0)</f>
        <v>4.4966401436201049E-5</v>
      </c>
    </row>
    <row r="11540" spans="1:3" x14ac:dyDescent="0.2">
      <c r="A11540">
        <v>46425</v>
      </c>
      <c r="B11540" t="s">
        <v>129</v>
      </c>
      <c r="C11540">
        <f>VLOOKUP(B11540,'[1]Country scale CF'!$O:$Q,3,0)</f>
        <v>4.4966401436201049E-5</v>
      </c>
    </row>
    <row r="11541" spans="1:3" x14ac:dyDescent="0.2">
      <c r="A11541">
        <v>46425</v>
      </c>
      <c r="B11541" t="s">
        <v>129</v>
      </c>
      <c r="C11541">
        <f>VLOOKUP(B11541,'[1]Country scale CF'!$O:$Q,3,0)</f>
        <v>4.4966401436201049E-5</v>
      </c>
    </row>
    <row r="11542" spans="1:3" x14ac:dyDescent="0.2">
      <c r="A11542">
        <v>46425</v>
      </c>
      <c r="B11542" t="s">
        <v>129</v>
      </c>
      <c r="C11542">
        <f>VLOOKUP(B11542,'[1]Country scale CF'!$O:$Q,3,0)</f>
        <v>4.4966401436201049E-5</v>
      </c>
    </row>
    <row r="11543" spans="1:3" x14ac:dyDescent="0.2">
      <c r="A11543">
        <v>46533</v>
      </c>
      <c r="B11543" t="s">
        <v>161</v>
      </c>
      <c r="C11543">
        <f>VLOOKUP(B11543,'[1]Country scale CF'!$O:$Q,3,0)</f>
        <v>2.572484951642967E-3</v>
      </c>
    </row>
    <row r="11544" spans="1:3" x14ac:dyDescent="0.2">
      <c r="A11544">
        <v>46533</v>
      </c>
      <c r="B11544" t="s">
        <v>161</v>
      </c>
      <c r="C11544">
        <f>VLOOKUP(B11544,'[1]Country scale CF'!$O:$Q,3,0)</f>
        <v>2.572484951642967E-3</v>
      </c>
    </row>
    <row r="11545" spans="1:3" x14ac:dyDescent="0.2">
      <c r="A11545">
        <v>46533</v>
      </c>
      <c r="B11545" t="s">
        <v>161</v>
      </c>
      <c r="C11545">
        <f>VLOOKUP(B11545,'[1]Country scale CF'!$O:$Q,3,0)</f>
        <v>2.572484951642967E-3</v>
      </c>
    </row>
    <row r="11546" spans="1:3" x14ac:dyDescent="0.2">
      <c r="A11546">
        <v>46534</v>
      </c>
      <c r="B11546" t="s">
        <v>160</v>
      </c>
      <c r="C11546">
        <f>VLOOKUP(B11546,'[1]Country scale CF'!$O:$Q,3,0)</f>
        <v>0</v>
      </c>
    </row>
    <row r="11547" spans="1:3" x14ac:dyDescent="0.2">
      <c r="A11547">
        <v>46565</v>
      </c>
      <c r="B11547" t="s">
        <v>143</v>
      </c>
      <c r="C11547">
        <f>VLOOKUP(B11547,'[1]Country scale CF'!$O:$Q,3,0)</f>
        <v>0</v>
      </c>
    </row>
    <row r="11548" spans="1:3" x14ac:dyDescent="0.2">
      <c r="A11548">
        <v>46566</v>
      </c>
      <c r="B11548" t="s">
        <v>143</v>
      </c>
      <c r="C11548">
        <f>VLOOKUP(B11548,'[1]Country scale CF'!$O:$Q,3,0)</f>
        <v>0</v>
      </c>
    </row>
    <row r="11549" spans="1:3" x14ac:dyDescent="0.2">
      <c r="A11549">
        <v>46567</v>
      </c>
      <c r="B11549" t="s">
        <v>143</v>
      </c>
      <c r="C11549">
        <f>VLOOKUP(B11549,'[1]Country scale CF'!$O:$Q,3,0)</f>
        <v>0</v>
      </c>
    </row>
    <row r="11550" spans="1:3" x14ac:dyDescent="0.2">
      <c r="A11550">
        <v>46568</v>
      </c>
      <c r="B11550" t="s">
        <v>89</v>
      </c>
      <c r="C11550">
        <f>VLOOKUP(B11550,'[1]Country scale CF'!$O:$Q,3,0)</f>
        <v>8.3382847466602383E-5</v>
      </c>
    </row>
    <row r="11551" spans="1:3" x14ac:dyDescent="0.2">
      <c r="A11551">
        <v>46568</v>
      </c>
      <c r="B11551" t="s">
        <v>89</v>
      </c>
      <c r="C11551">
        <f>VLOOKUP(B11551,'[1]Country scale CF'!$O:$Q,3,0)</f>
        <v>8.3382847466602383E-5</v>
      </c>
    </row>
    <row r="11552" spans="1:3" x14ac:dyDescent="0.2">
      <c r="A11552">
        <v>46591</v>
      </c>
      <c r="B11552" t="s">
        <v>89</v>
      </c>
      <c r="C11552">
        <f>VLOOKUP(B11552,'[1]Country scale CF'!$O:$Q,3,0)</f>
        <v>8.3382847466602383E-5</v>
      </c>
    </row>
    <row r="11553" spans="1:3" x14ac:dyDescent="0.2">
      <c r="A11553">
        <v>46592</v>
      </c>
      <c r="B11553" t="s">
        <v>89</v>
      </c>
      <c r="C11553">
        <f>VLOOKUP(B11553,'[1]Country scale CF'!$O:$Q,3,0)</f>
        <v>8.3382847466602383E-5</v>
      </c>
    </row>
    <row r="11554" spans="1:3" x14ac:dyDescent="0.2">
      <c r="A11554">
        <v>46593</v>
      </c>
      <c r="B11554" t="s">
        <v>125</v>
      </c>
      <c r="C11554">
        <f>VLOOKUP(B11554,'[1]Country scale CF'!$O:$Q,3,0)</f>
        <v>5.4371705932731323E-6</v>
      </c>
    </row>
    <row r="11555" spans="1:3" x14ac:dyDescent="0.2">
      <c r="A11555">
        <v>46594</v>
      </c>
      <c r="B11555" t="s">
        <v>125</v>
      </c>
      <c r="C11555">
        <f>VLOOKUP(B11555,'[1]Country scale CF'!$O:$Q,3,0)</f>
        <v>5.4371705932731323E-6</v>
      </c>
    </row>
    <row r="11556" spans="1:3" x14ac:dyDescent="0.2">
      <c r="A11556">
        <v>46594</v>
      </c>
      <c r="B11556" t="s">
        <v>125</v>
      </c>
      <c r="C11556">
        <f>VLOOKUP(B11556,'[1]Country scale CF'!$O:$Q,3,0)</f>
        <v>5.4371705932731323E-6</v>
      </c>
    </row>
    <row r="11557" spans="1:3" x14ac:dyDescent="0.2">
      <c r="A11557">
        <v>46617</v>
      </c>
      <c r="B11557" t="s">
        <v>198</v>
      </c>
      <c r="C11557">
        <f>VLOOKUP(B11557,'[1]Country scale CF'!$O:$Q,3,0)</f>
        <v>2.0352742482501321E-5</v>
      </c>
    </row>
    <row r="11558" spans="1:3" x14ac:dyDescent="0.2">
      <c r="A11558">
        <v>46617</v>
      </c>
      <c r="B11558" t="s">
        <v>198</v>
      </c>
      <c r="C11558">
        <f>VLOOKUP(B11558,'[1]Country scale CF'!$O:$Q,3,0)</f>
        <v>2.0352742482501321E-5</v>
      </c>
    </row>
    <row r="11559" spans="1:3" x14ac:dyDescent="0.2">
      <c r="A11559">
        <v>46617</v>
      </c>
      <c r="B11559" t="s">
        <v>198</v>
      </c>
      <c r="C11559">
        <f>VLOOKUP(B11559,'[1]Country scale CF'!$O:$Q,3,0)</f>
        <v>2.0352742482501321E-5</v>
      </c>
    </row>
    <row r="11560" spans="1:3" x14ac:dyDescent="0.2">
      <c r="A11560">
        <v>46617</v>
      </c>
      <c r="B11560" t="s">
        <v>198</v>
      </c>
      <c r="C11560">
        <f>VLOOKUP(B11560,'[1]Country scale CF'!$O:$Q,3,0)</f>
        <v>2.0352742482501321E-5</v>
      </c>
    </row>
    <row r="11561" spans="1:3" x14ac:dyDescent="0.2">
      <c r="A11561">
        <v>46617</v>
      </c>
      <c r="B11561" t="s">
        <v>198</v>
      </c>
      <c r="C11561">
        <f>VLOOKUP(B11561,'[1]Country scale CF'!$O:$Q,3,0)</f>
        <v>2.0352742482501321E-5</v>
      </c>
    </row>
    <row r="11562" spans="1:3" x14ac:dyDescent="0.2">
      <c r="A11562">
        <v>46617</v>
      </c>
      <c r="B11562" t="s">
        <v>198</v>
      </c>
      <c r="C11562">
        <f>VLOOKUP(B11562,'[1]Country scale CF'!$O:$Q,3,0)</f>
        <v>2.0352742482501321E-5</v>
      </c>
    </row>
    <row r="11563" spans="1:3" x14ac:dyDescent="0.2">
      <c r="A11563">
        <v>46617</v>
      </c>
      <c r="B11563" t="s">
        <v>198</v>
      </c>
      <c r="C11563">
        <f>VLOOKUP(B11563,'[1]Country scale CF'!$O:$Q,3,0)</f>
        <v>2.0352742482501321E-5</v>
      </c>
    </row>
    <row r="11564" spans="1:3" x14ac:dyDescent="0.2">
      <c r="A11564">
        <v>46617</v>
      </c>
      <c r="B11564" t="s">
        <v>198</v>
      </c>
      <c r="C11564">
        <f>VLOOKUP(B11564,'[1]Country scale CF'!$O:$Q,3,0)</f>
        <v>2.0352742482501321E-5</v>
      </c>
    </row>
    <row r="11565" spans="1:3" x14ac:dyDescent="0.2">
      <c r="A11565">
        <v>46617</v>
      </c>
      <c r="B11565" t="s">
        <v>198</v>
      </c>
      <c r="C11565">
        <f>VLOOKUP(B11565,'[1]Country scale CF'!$O:$Q,3,0)</f>
        <v>2.0352742482501321E-5</v>
      </c>
    </row>
    <row r="11566" spans="1:3" x14ac:dyDescent="0.2">
      <c r="A11566">
        <v>46617</v>
      </c>
      <c r="B11566" t="s">
        <v>198</v>
      </c>
      <c r="C11566">
        <f>VLOOKUP(B11566,'[1]Country scale CF'!$O:$Q,3,0)</f>
        <v>2.0352742482501321E-5</v>
      </c>
    </row>
    <row r="11567" spans="1:3" x14ac:dyDescent="0.2">
      <c r="A11567">
        <v>46617</v>
      </c>
      <c r="B11567" t="s">
        <v>198</v>
      </c>
      <c r="C11567">
        <f>VLOOKUP(B11567,'[1]Country scale CF'!$O:$Q,3,0)</f>
        <v>2.0352742482501321E-5</v>
      </c>
    </row>
    <row r="11568" spans="1:3" x14ac:dyDescent="0.2">
      <c r="A11568">
        <v>46617</v>
      </c>
      <c r="B11568" t="s">
        <v>198</v>
      </c>
      <c r="C11568">
        <f>VLOOKUP(B11568,'[1]Country scale CF'!$O:$Q,3,0)</f>
        <v>2.0352742482501321E-5</v>
      </c>
    </row>
    <row r="11569" spans="1:3" x14ac:dyDescent="0.2">
      <c r="A11569">
        <v>46617</v>
      </c>
      <c r="B11569" t="s">
        <v>198</v>
      </c>
      <c r="C11569">
        <f>VLOOKUP(B11569,'[1]Country scale CF'!$O:$Q,3,0)</f>
        <v>2.0352742482501321E-5</v>
      </c>
    </row>
    <row r="11570" spans="1:3" x14ac:dyDescent="0.2">
      <c r="A11570">
        <v>46617</v>
      </c>
      <c r="B11570" t="s">
        <v>198</v>
      </c>
      <c r="C11570">
        <f>VLOOKUP(B11570,'[1]Country scale CF'!$O:$Q,3,0)</f>
        <v>2.0352742482501321E-5</v>
      </c>
    </row>
    <row r="11571" spans="1:3" x14ac:dyDescent="0.2">
      <c r="A11571">
        <v>46618</v>
      </c>
      <c r="B11571" t="s">
        <v>36</v>
      </c>
      <c r="C11571">
        <f>VLOOKUP(B11571,'[1]Country scale CF'!$O:$Q,3,0)</f>
        <v>1.5184210637146926E-5</v>
      </c>
    </row>
    <row r="11572" spans="1:3" x14ac:dyDescent="0.2">
      <c r="A11572">
        <v>46621</v>
      </c>
      <c r="B11572" t="s">
        <v>36</v>
      </c>
      <c r="C11572">
        <f>VLOOKUP(B11572,'[1]Country scale CF'!$O:$Q,3,0)</f>
        <v>1.5184210637146926E-5</v>
      </c>
    </row>
    <row r="11573" spans="1:3" x14ac:dyDescent="0.2">
      <c r="A11573">
        <v>46622</v>
      </c>
      <c r="B11573" t="s">
        <v>147</v>
      </c>
      <c r="C11573">
        <f>VLOOKUP(B11573,'[1]Country scale CF'!$O:$Q,3,0)</f>
        <v>6.6380410033783963E-6</v>
      </c>
    </row>
    <row r="11574" spans="1:3" x14ac:dyDescent="0.2">
      <c r="A11574">
        <v>46623</v>
      </c>
      <c r="B11574" t="s">
        <v>147</v>
      </c>
      <c r="C11574">
        <f>VLOOKUP(B11574,'[1]Country scale CF'!$O:$Q,3,0)</f>
        <v>6.6380410033783963E-6</v>
      </c>
    </row>
    <row r="11575" spans="1:3" x14ac:dyDescent="0.2">
      <c r="A11575">
        <v>46625</v>
      </c>
      <c r="B11575" t="s">
        <v>121</v>
      </c>
      <c r="C11575">
        <f>VLOOKUP(B11575,'[1]Country scale CF'!$O:$Q,3,0)</f>
        <v>2.3280284098808042E-4</v>
      </c>
    </row>
    <row r="11576" spans="1:3" x14ac:dyDescent="0.2">
      <c r="A11576">
        <v>46626</v>
      </c>
      <c r="B11576" t="s">
        <v>121</v>
      </c>
      <c r="C11576">
        <f>VLOOKUP(B11576,'[1]Country scale CF'!$O:$Q,3,0)</f>
        <v>2.3280284098808042E-4</v>
      </c>
    </row>
    <row r="11577" spans="1:3" x14ac:dyDescent="0.2">
      <c r="A11577">
        <v>46627</v>
      </c>
      <c r="B11577" t="s">
        <v>121</v>
      </c>
      <c r="C11577">
        <f>VLOOKUP(B11577,'[1]Country scale CF'!$O:$Q,3,0)</f>
        <v>2.3280284098808042E-4</v>
      </c>
    </row>
    <row r="11578" spans="1:3" x14ac:dyDescent="0.2">
      <c r="A11578">
        <v>46627</v>
      </c>
      <c r="B11578" t="s">
        <v>121</v>
      </c>
      <c r="C11578">
        <f>VLOOKUP(B11578,'[1]Country scale CF'!$O:$Q,3,0)</f>
        <v>2.3280284098808042E-4</v>
      </c>
    </row>
    <row r="11579" spans="1:3" x14ac:dyDescent="0.2">
      <c r="A11579">
        <v>46643</v>
      </c>
      <c r="B11579" t="s">
        <v>121</v>
      </c>
      <c r="C11579">
        <f>VLOOKUP(B11579,'[1]Country scale CF'!$O:$Q,3,0)</f>
        <v>2.3280284098808042E-4</v>
      </c>
    </row>
    <row r="11580" spans="1:3" x14ac:dyDescent="0.2">
      <c r="A11580">
        <v>46643</v>
      </c>
      <c r="B11580" t="s">
        <v>121</v>
      </c>
      <c r="C11580">
        <f>VLOOKUP(B11580,'[1]Country scale CF'!$O:$Q,3,0)</f>
        <v>2.3280284098808042E-4</v>
      </c>
    </row>
    <row r="11581" spans="1:3" x14ac:dyDescent="0.2">
      <c r="A11581">
        <v>46644</v>
      </c>
      <c r="B11581" t="s">
        <v>121</v>
      </c>
      <c r="C11581">
        <f>VLOOKUP(B11581,'[1]Country scale CF'!$O:$Q,3,0)</f>
        <v>2.3280284098808042E-4</v>
      </c>
    </row>
    <row r="11582" spans="1:3" x14ac:dyDescent="0.2">
      <c r="A11582">
        <v>46644</v>
      </c>
      <c r="B11582" t="s">
        <v>121</v>
      </c>
      <c r="C11582">
        <f>VLOOKUP(B11582,'[1]Country scale CF'!$O:$Q,3,0)</f>
        <v>2.3280284098808042E-4</v>
      </c>
    </row>
    <row r="11583" spans="1:3" x14ac:dyDescent="0.2">
      <c r="A11583">
        <v>46644</v>
      </c>
      <c r="B11583" t="s">
        <v>121</v>
      </c>
      <c r="C11583">
        <f>VLOOKUP(B11583,'[1]Country scale CF'!$O:$Q,3,0)</f>
        <v>2.3280284098808042E-4</v>
      </c>
    </row>
    <row r="11584" spans="1:3" x14ac:dyDescent="0.2">
      <c r="A11584">
        <v>46645</v>
      </c>
      <c r="B11584" t="s">
        <v>121</v>
      </c>
      <c r="C11584">
        <f>VLOOKUP(B11584,'[1]Country scale CF'!$O:$Q,3,0)</f>
        <v>2.3280284098808042E-4</v>
      </c>
    </row>
    <row r="11585" spans="1:3" x14ac:dyDescent="0.2">
      <c r="A11585">
        <v>46645</v>
      </c>
      <c r="B11585" t="s">
        <v>121</v>
      </c>
      <c r="C11585">
        <f>VLOOKUP(B11585,'[1]Country scale CF'!$O:$Q,3,0)</f>
        <v>2.3280284098808042E-4</v>
      </c>
    </row>
    <row r="11586" spans="1:3" x14ac:dyDescent="0.2">
      <c r="A11586">
        <v>46646</v>
      </c>
      <c r="B11586" t="s">
        <v>121</v>
      </c>
      <c r="C11586">
        <f>VLOOKUP(B11586,'[1]Country scale CF'!$O:$Q,3,0)</f>
        <v>2.3280284098808042E-4</v>
      </c>
    </row>
    <row r="11587" spans="1:3" x14ac:dyDescent="0.2">
      <c r="A11587">
        <v>46646</v>
      </c>
      <c r="B11587" t="s">
        <v>121</v>
      </c>
      <c r="C11587">
        <f>VLOOKUP(B11587,'[1]Country scale CF'!$O:$Q,3,0)</f>
        <v>2.3280284098808042E-4</v>
      </c>
    </row>
    <row r="11588" spans="1:3" x14ac:dyDescent="0.2">
      <c r="A11588">
        <v>46656</v>
      </c>
      <c r="B11588" t="s">
        <v>79</v>
      </c>
      <c r="C11588">
        <f>VLOOKUP(B11588,'[1]Country scale CF'!$O:$Q,3,0)</f>
        <v>3.1397842465386556E-6</v>
      </c>
    </row>
    <row r="11589" spans="1:3" x14ac:dyDescent="0.2">
      <c r="A11589">
        <v>46656</v>
      </c>
      <c r="B11589" t="s">
        <v>79</v>
      </c>
      <c r="C11589">
        <f>VLOOKUP(B11589,'[1]Country scale CF'!$O:$Q,3,0)</f>
        <v>3.1397842465386556E-6</v>
      </c>
    </row>
    <row r="11590" spans="1:3" x14ac:dyDescent="0.2">
      <c r="A11590">
        <v>46656</v>
      </c>
      <c r="B11590" t="s">
        <v>79</v>
      </c>
      <c r="C11590">
        <f>VLOOKUP(B11590,'[1]Country scale CF'!$O:$Q,3,0)</f>
        <v>3.1397842465386556E-6</v>
      </c>
    </row>
    <row r="11591" spans="1:3" x14ac:dyDescent="0.2">
      <c r="A11591">
        <v>46656</v>
      </c>
      <c r="B11591" t="s">
        <v>79</v>
      </c>
      <c r="C11591">
        <f>VLOOKUP(B11591,'[1]Country scale CF'!$O:$Q,3,0)</f>
        <v>3.1397842465386556E-6</v>
      </c>
    </row>
    <row r="11592" spans="1:3" x14ac:dyDescent="0.2">
      <c r="A11592">
        <v>46656</v>
      </c>
      <c r="B11592" t="s">
        <v>79</v>
      </c>
      <c r="C11592">
        <f>VLOOKUP(B11592,'[1]Country scale CF'!$O:$Q,3,0)</f>
        <v>3.1397842465386556E-6</v>
      </c>
    </row>
    <row r="11593" spans="1:3" x14ac:dyDescent="0.2">
      <c r="A11593">
        <v>46656</v>
      </c>
      <c r="B11593" t="s">
        <v>79</v>
      </c>
      <c r="C11593">
        <f>VLOOKUP(B11593,'[1]Country scale CF'!$O:$Q,3,0)</f>
        <v>3.1397842465386556E-6</v>
      </c>
    </row>
    <row r="11594" spans="1:3" x14ac:dyDescent="0.2">
      <c r="A11594">
        <v>46656</v>
      </c>
      <c r="B11594" t="s">
        <v>79</v>
      </c>
      <c r="C11594">
        <f>VLOOKUP(B11594,'[1]Country scale CF'!$O:$Q,3,0)</f>
        <v>3.1397842465386556E-6</v>
      </c>
    </row>
    <row r="11595" spans="1:3" x14ac:dyDescent="0.2">
      <c r="A11595">
        <v>46656</v>
      </c>
      <c r="B11595" t="s">
        <v>79</v>
      </c>
      <c r="C11595">
        <f>VLOOKUP(B11595,'[1]Country scale CF'!$O:$Q,3,0)</f>
        <v>3.1397842465386556E-6</v>
      </c>
    </row>
    <row r="11596" spans="1:3" x14ac:dyDescent="0.2">
      <c r="A11596">
        <v>46656</v>
      </c>
      <c r="B11596" t="s">
        <v>79</v>
      </c>
      <c r="C11596">
        <f>VLOOKUP(B11596,'[1]Country scale CF'!$O:$Q,3,0)</f>
        <v>3.1397842465386556E-6</v>
      </c>
    </row>
    <row r="11597" spans="1:3" x14ac:dyDescent="0.2">
      <c r="A11597">
        <v>46656</v>
      </c>
      <c r="B11597" t="s">
        <v>79</v>
      </c>
      <c r="C11597">
        <f>VLOOKUP(B11597,'[1]Country scale CF'!$O:$Q,3,0)</f>
        <v>3.1397842465386556E-6</v>
      </c>
    </row>
    <row r="11598" spans="1:3" x14ac:dyDescent="0.2">
      <c r="A11598">
        <v>46657</v>
      </c>
      <c r="B11598" t="s">
        <v>121</v>
      </c>
      <c r="C11598">
        <f>VLOOKUP(B11598,'[1]Country scale CF'!$O:$Q,3,0)</f>
        <v>2.3280284098808042E-4</v>
      </c>
    </row>
    <row r="11599" spans="1:3" x14ac:dyDescent="0.2">
      <c r="A11599">
        <v>46658</v>
      </c>
      <c r="B11599" t="s">
        <v>96</v>
      </c>
      <c r="C11599">
        <f>VLOOKUP(B11599,'[1]Country scale CF'!$O:$Q,3,0)</f>
        <v>5.8856423236050563E-5</v>
      </c>
    </row>
    <row r="11600" spans="1:3" x14ac:dyDescent="0.2">
      <c r="A11600">
        <v>46659</v>
      </c>
      <c r="B11600" t="s">
        <v>96</v>
      </c>
      <c r="C11600">
        <f>VLOOKUP(B11600,'[1]Country scale CF'!$O:$Q,3,0)</f>
        <v>5.8856423236050563E-5</v>
      </c>
    </row>
    <row r="11601" spans="1:3" x14ac:dyDescent="0.2">
      <c r="A11601">
        <v>46660</v>
      </c>
      <c r="B11601" t="s">
        <v>96</v>
      </c>
      <c r="C11601">
        <f>VLOOKUP(B11601,'[1]Country scale CF'!$O:$Q,3,0)</f>
        <v>5.8856423236050563E-5</v>
      </c>
    </row>
    <row r="11602" spans="1:3" x14ac:dyDescent="0.2">
      <c r="A11602">
        <v>46661</v>
      </c>
      <c r="B11602" t="s">
        <v>96</v>
      </c>
      <c r="C11602">
        <f>VLOOKUP(B11602,'[1]Country scale CF'!$O:$Q,3,0)</f>
        <v>5.8856423236050563E-5</v>
      </c>
    </row>
    <row r="11603" spans="1:3" x14ac:dyDescent="0.2">
      <c r="A11603">
        <v>46662</v>
      </c>
      <c r="B11603" t="s">
        <v>96</v>
      </c>
      <c r="C11603">
        <f>VLOOKUP(B11603,'[1]Country scale CF'!$O:$Q,3,0)</f>
        <v>5.8856423236050563E-5</v>
      </c>
    </row>
    <row r="11604" spans="1:3" x14ac:dyDescent="0.2">
      <c r="A11604">
        <v>46663</v>
      </c>
      <c r="B11604" t="s">
        <v>85</v>
      </c>
      <c r="C11604">
        <f>VLOOKUP(B11604,'[1]Country scale CF'!$O:$Q,3,0)</f>
        <v>5.0055672274060023E-5</v>
      </c>
    </row>
    <row r="11605" spans="1:3" x14ac:dyDescent="0.2">
      <c r="A11605">
        <v>46664</v>
      </c>
      <c r="B11605" t="s">
        <v>85</v>
      </c>
      <c r="C11605">
        <f>VLOOKUP(B11605,'[1]Country scale CF'!$O:$Q,3,0)</f>
        <v>5.0055672274060023E-5</v>
      </c>
    </row>
    <row r="11606" spans="1:3" x14ac:dyDescent="0.2">
      <c r="A11606">
        <v>46665</v>
      </c>
      <c r="B11606" t="s">
        <v>85</v>
      </c>
      <c r="C11606">
        <f>VLOOKUP(B11606,'[1]Country scale CF'!$O:$Q,3,0)</f>
        <v>5.0055672274060023E-5</v>
      </c>
    </row>
    <row r="11607" spans="1:3" x14ac:dyDescent="0.2">
      <c r="A11607">
        <v>46666</v>
      </c>
      <c r="B11607" t="s">
        <v>85</v>
      </c>
      <c r="C11607">
        <f>VLOOKUP(B11607,'[1]Country scale CF'!$O:$Q,3,0)</f>
        <v>5.0055672274060023E-5</v>
      </c>
    </row>
    <row r="11608" spans="1:3" x14ac:dyDescent="0.2">
      <c r="A11608">
        <v>46667</v>
      </c>
      <c r="B11608" t="s">
        <v>85</v>
      </c>
      <c r="C11608">
        <f>VLOOKUP(B11608,'[1]Country scale CF'!$O:$Q,3,0)</f>
        <v>5.0055672274060023E-5</v>
      </c>
    </row>
    <row r="11609" spans="1:3" x14ac:dyDescent="0.2">
      <c r="A11609">
        <v>46668</v>
      </c>
      <c r="B11609" t="s">
        <v>85</v>
      </c>
      <c r="C11609">
        <f>VLOOKUP(B11609,'[1]Country scale CF'!$O:$Q,3,0)</f>
        <v>5.0055672274060023E-5</v>
      </c>
    </row>
    <row r="11610" spans="1:3" x14ac:dyDescent="0.2">
      <c r="A11610">
        <v>46668</v>
      </c>
      <c r="B11610" t="s">
        <v>85</v>
      </c>
      <c r="C11610">
        <f>VLOOKUP(B11610,'[1]Country scale CF'!$O:$Q,3,0)</f>
        <v>5.0055672274060023E-5</v>
      </c>
    </row>
    <row r="11611" spans="1:3" x14ac:dyDescent="0.2">
      <c r="A11611">
        <v>46668</v>
      </c>
      <c r="B11611" t="s">
        <v>85</v>
      </c>
      <c r="C11611">
        <f>VLOOKUP(B11611,'[1]Country scale CF'!$O:$Q,3,0)</f>
        <v>5.0055672274060023E-5</v>
      </c>
    </row>
    <row r="11612" spans="1:3" x14ac:dyDescent="0.2">
      <c r="A11612">
        <v>46668</v>
      </c>
      <c r="B11612" t="s">
        <v>85</v>
      </c>
      <c r="C11612">
        <f>VLOOKUP(B11612,'[1]Country scale CF'!$O:$Q,3,0)</f>
        <v>5.0055672274060023E-5</v>
      </c>
    </row>
    <row r="11613" spans="1:3" x14ac:dyDescent="0.2">
      <c r="A11613">
        <v>46669</v>
      </c>
      <c r="B11613" t="s">
        <v>52</v>
      </c>
      <c r="C11613">
        <f>VLOOKUP(B11613,'[1]Country scale CF'!$O:$Q,3,0)</f>
        <v>3.5469538556647461E-5</v>
      </c>
    </row>
    <row r="11614" spans="1:3" x14ac:dyDescent="0.2">
      <c r="A11614">
        <v>46670</v>
      </c>
      <c r="B11614" t="s">
        <v>52</v>
      </c>
      <c r="C11614">
        <f>VLOOKUP(B11614,'[1]Country scale CF'!$O:$Q,3,0)</f>
        <v>3.5469538556647461E-5</v>
      </c>
    </row>
    <row r="11615" spans="1:3" x14ac:dyDescent="0.2">
      <c r="A11615">
        <v>46671</v>
      </c>
      <c r="B11615" t="s">
        <v>52</v>
      </c>
      <c r="C11615">
        <f>VLOOKUP(B11615,'[1]Country scale CF'!$O:$Q,3,0)</f>
        <v>3.5469538556647461E-5</v>
      </c>
    </row>
    <row r="11616" spans="1:3" x14ac:dyDescent="0.2">
      <c r="A11616">
        <v>46672</v>
      </c>
      <c r="B11616" t="s">
        <v>52</v>
      </c>
      <c r="C11616">
        <f>VLOOKUP(B11616,'[1]Country scale CF'!$O:$Q,3,0)</f>
        <v>3.5469538556647461E-5</v>
      </c>
    </row>
    <row r="11617" spans="1:3" x14ac:dyDescent="0.2">
      <c r="A11617">
        <v>46673</v>
      </c>
      <c r="B11617" t="s">
        <v>52</v>
      </c>
      <c r="C11617">
        <f>VLOOKUP(B11617,'[1]Country scale CF'!$O:$Q,3,0)</f>
        <v>3.5469538556647461E-5</v>
      </c>
    </row>
    <row r="11618" spans="1:3" x14ac:dyDescent="0.2">
      <c r="A11618">
        <v>46674</v>
      </c>
      <c r="B11618" t="s">
        <v>52</v>
      </c>
      <c r="C11618">
        <f>VLOOKUP(B11618,'[1]Country scale CF'!$O:$Q,3,0)</f>
        <v>3.5469538556647461E-5</v>
      </c>
    </row>
    <row r="11619" spans="1:3" x14ac:dyDescent="0.2">
      <c r="A11619">
        <v>46675</v>
      </c>
      <c r="B11619" t="s">
        <v>52</v>
      </c>
      <c r="C11619">
        <f>VLOOKUP(B11619,'[1]Country scale CF'!$O:$Q,3,0)</f>
        <v>3.5469538556647461E-5</v>
      </c>
    </row>
    <row r="11620" spans="1:3" x14ac:dyDescent="0.2">
      <c r="A11620">
        <v>46677</v>
      </c>
      <c r="B11620" t="s">
        <v>150</v>
      </c>
      <c r="C11620">
        <f>VLOOKUP(B11620,'[1]Country scale CF'!$O:$Q,3,0)</f>
        <v>0</v>
      </c>
    </row>
    <row r="11621" spans="1:3" x14ac:dyDescent="0.2">
      <c r="A11621">
        <v>46678</v>
      </c>
      <c r="B11621" t="s">
        <v>150</v>
      </c>
      <c r="C11621">
        <f>VLOOKUP(B11621,'[1]Country scale CF'!$O:$Q,3,0)</f>
        <v>0</v>
      </c>
    </row>
    <row r="11622" spans="1:3" x14ac:dyDescent="0.2">
      <c r="A11622">
        <v>46679</v>
      </c>
      <c r="B11622" t="s">
        <v>150</v>
      </c>
      <c r="C11622">
        <f>VLOOKUP(B11622,'[1]Country scale CF'!$O:$Q,3,0)</f>
        <v>0</v>
      </c>
    </row>
    <row r="11623" spans="1:3" x14ac:dyDescent="0.2">
      <c r="A11623">
        <v>46680</v>
      </c>
      <c r="B11623" t="s">
        <v>150</v>
      </c>
      <c r="C11623">
        <f>VLOOKUP(B11623,'[1]Country scale CF'!$O:$Q,3,0)</f>
        <v>0</v>
      </c>
    </row>
    <row r="11624" spans="1:3" x14ac:dyDescent="0.2">
      <c r="A11624">
        <v>46684</v>
      </c>
      <c r="B11624" t="s">
        <v>129</v>
      </c>
      <c r="C11624">
        <f>VLOOKUP(B11624,'[1]Country scale CF'!$O:$Q,3,0)</f>
        <v>4.4966401436201049E-5</v>
      </c>
    </row>
    <row r="11625" spans="1:3" x14ac:dyDescent="0.2">
      <c r="A11625">
        <v>46725</v>
      </c>
      <c r="B11625" t="s">
        <v>53</v>
      </c>
      <c r="C11625">
        <f>VLOOKUP(B11625,'[1]Country scale CF'!$O:$Q,3,0)</f>
        <v>2.1411029541660543E-5</v>
      </c>
    </row>
    <row r="11626" spans="1:3" x14ac:dyDescent="0.2">
      <c r="A11626">
        <v>46725</v>
      </c>
      <c r="B11626" t="s">
        <v>53</v>
      </c>
      <c r="C11626">
        <f>VLOOKUP(B11626,'[1]Country scale CF'!$O:$Q,3,0)</f>
        <v>2.1411029541660543E-5</v>
      </c>
    </row>
    <row r="11627" spans="1:3" x14ac:dyDescent="0.2">
      <c r="A11627">
        <v>46725</v>
      </c>
      <c r="B11627" t="s">
        <v>53</v>
      </c>
      <c r="C11627">
        <f>VLOOKUP(B11627,'[1]Country scale CF'!$O:$Q,3,0)</f>
        <v>2.1411029541660543E-5</v>
      </c>
    </row>
    <row r="11628" spans="1:3" x14ac:dyDescent="0.2">
      <c r="A11628">
        <v>46725</v>
      </c>
      <c r="B11628" t="s">
        <v>53</v>
      </c>
      <c r="C11628">
        <f>VLOOKUP(B11628,'[1]Country scale CF'!$O:$Q,3,0)</f>
        <v>2.1411029541660543E-5</v>
      </c>
    </row>
    <row r="11629" spans="1:3" x14ac:dyDescent="0.2">
      <c r="A11629">
        <v>46725</v>
      </c>
      <c r="B11629" t="s">
        <v>53</v>
      </c>
      <c r="C11629">
        <f>VLOOKUP(B11629,'[1]Country scale CF'!$O:$Q,3,0)</f>
        <v>2.1411029541660543E-5</v>
      </c>
    </row>
    <row r="11630" spans="1:3" x14ac:dyDescent="0.2">
      <c r="A11630">
        <v>46725</v>
      </c>
      <c r="B11630" t="s">
        <v>53</v>
      </c>
      <c r="C11630">
        <f>VLOOKUP(B11630,'[1]Country scale CF'!$O:$Q,3,0)</f>
        <v>2.1411029541660543E-5</v>
      </c>
    </row>
    <row r="11631" spans="1:3" x14ac:dyDescent="0.2">
      <c r="A11631">
        <v>46725</v>
      </c>
      <c r="B11631" t="s">
        <v>53</v>
      </c>
      <c r="C11631">
        <f>VLOOKUP(B11631,'[1]Country scale CF'!$O:$Q,3,0)</f>
        <v>2.1411029541660543E-5</v>
      </c>
    </row>
    <row r="11632" spans="1:3" x14ac:dyDescent="0.2">
      <c r="A11632">
        <v>46726</v>
      </c>
      <c r="B11632" t="s">
        <v>53</v>
      </c>
      <c r="C11632">
        <f>VLOOKUP(B11632,'[1]Country scale CF'!$O:$Q,3,0)</f>
        <v>2.1411029541660543E-5</v>
      </c>
    </row>
    <row r="11633" spans="1:3" x14ac:dyDescent="0.2">
      <c r="A11633">
        <v>46726</v>
      </c>
      <c r="B11633" t="s">
        <v>53</v>
      </c>
      <c r="C11633">
        <f>VLOOKUP(B11633,'[1]Country scale CF'!$O:$Q,3,0)</f>
        <v>2.1411029541660543E-5</v>
      </c>
    </row>
    <row r="11634" spans="1:3" x14ac:dyDescent="0.2">
      <c r="A11634">
        <v>46726</v>
      </c>
      <c r="B11634" t="s">
        <v>53</v>
      </c>
      <c r="C11634">
        <f>VLOOKUP(B11634,'[1]Country scale CF'!$O:$Q,3,0)</f>
        <v>2.1411029541660543E-5</v>
      </c>
    </row>
    <row r="11635" spans="1:3" x14ac:dyDescent="0.2">
      <c r="A11635">
        <v>46726</v>
      </c>
      <c r="B11635" t="s">
        <v>53</v>
      </c>
      <c r="C11635">
        <f>VLOOKUP(B11635,'[1]Country scale CF'!$O:$Q,3,0)</f>
        <v>2.1411029541660543E-5</v>
      </c>
    </row>
    <row r="11636" spans="1:3" x14ac:dyDescent="0.2">
      <c r="A11636">
        <v>46727</v>
      </c>
      <c r="B11636" t="s">
        <v>53</v>
      </c>
      <c r="C11636">
        <f>VLOOKUP(B11636,'[1]Country scale CF'!$O:$Q,3,0)</f>
        <v>2.1411029541660543E-5</v>
      </c>
    </row>
    <row r="11637" spans="1:3" x14ac:dyDescent="0.2">
      <c r="A11637">
        <v>46727</v>
      </c>
      <c r="B11637" t="s">
        <v>53</v>
      </c>
      <c r="C11637">
        <f>VLOOKUP(B11637,'[1]Country scale CF'!$O:$Q,3,0)</f>
        <v>2.1411029541660543E-5</v>
      </c>
    </row>
    <row r="11638" spans="1:3" x14ac:dyDescent="0.2">
      <c r="A11638">
        <v>46727</v>
      </c>
      <c r="B11638" t="s">
        <v>53</v>
      </c>
      <c r="C11638">
        <f>VLOOKUP(B11638,'[1]Country scale CF'!$O:$Q,3,0)</f>
        <v>2.1411029541660543E-5</v>
      </c>
    </row>
    <row r="11639" spans="1:3" x14ac:dyDescent="0.2">
      <c r="A11639">
        <v>46728</v>
      </c>
      <c r="B11639" t="s">
        <v>53</v>
      </c>
      <c r="C11639">
        <f>VLOOKUP(B11639,'[1]Country scale CF'!$O:$Q,3,0)</f>
        <v>2.1411029541660543E-5</v>
      </c>
    </row>
    <row r="11640" spans="1:3" x14ac:dyDescent="0.2">
      <c r="A11640">
        <v>46728</v>
      </c>
      <c r="B11640" t="s">
        <v>53</v>
      </c>
      <c r="C11640">
        <f>VLOOKUP(B11640,'[1]Country scale CF'!$O:$Q,3,0)</f>
        <v>2.1411029541660543E-5</v>
      </c>
    </row>
    <row r="11641" spans="1:3" x14ac:dyDescent="0.2">
      <c r="A11641">
        <v>46728</v>
      </c>
      <c r="B11641" t="s">
        <v>53</v>
      </c>
      <c r="C11641">
        <f>VLOOKUP(B11641,'[1]Country scale CF'!$O:$Q,3,0)</f>
        <v>2.1411029541660543E-5</v>
      </c>
    </row>
    <row r="11642" spans="1:3" x14ac:dyDescent="0.2">
      <c r="A11642">
        <v>46728</v>
      </c>
      <c r="B11642" t="s">
        <v>53</v>
      </c>
      <c r="C11642">
        <f>VLOOKUP(B11642,'[1]Country scale CF'!$O:$Q,3,0)</f>
        <v>2.1411029541660543E-5</v>
      </c>
    </row>
    <row r="11643" spans="1:3" x14ac:dyDescent="0.2">
      <c r="A11643">
        <v>46728</v>
      </c>
      <c r="B11643" t="s">
        <v>53</v>
      </c>
      <c r="C11643">
        <f>VLOOKUP(B11643,'[1]Country scale CF'!$O:$Q,3,0)</f>
        <v>2.1411029541660543E-5</v>
      </c>
    </row>
    <row r="11644" spans="1:3" x14ac:dyDescent="0.2">
      <c r="A11644">
        <v>46728</v>
      </c>
      <c r="B11644" t="s">
        <v>53</v>
      </c>
      <c r="C11644">
        <f>VLOOKUP(B11644,'[1]Country scale CF'!$O:$Q,3,0)</f>
        <v>2.1411029541660543E-5</v>
      </c>
    </row>
    <row r="11645" spans="1:3" x14ac:dyDescent="0.2">
      <c r="A11645">
        <v>46758</v>
      </c>
      <c r="B11645" t="s">
        <v>179</v>
      </c>
      <c r="C11645">
        <f>VLOOKUP(B11645,'[1]Country scale CF'!$O:$Q,3,0)</f>
        <v>4.0900182239358803E-6</v>
      </c>
    </row>
    <row r="11646" spans="1:3" x14ac:dyDescent="0.2">
      <c r="A11646">
        <v>46758</v>
      </c>
      <c r="B11646" t="s">
        <v>179</v>
      </c>
      <c r="C11646">
        <f>VLOOKUP(B11646,'[1]Country scale CF'!$O:$Q,3,0)</f>
        <v>4.0900182239358803E-6</v>
      </c>
    </row>
    <row r="11647" spans="1:3" x14ac:dyDescent="0.2">
      <c r="A11647">
        <v>46760</v>
      </c>
      <c r="B11647" t="s">
        <v>179</v>
      </c>
      <c r="C11647">
        <f>VLOOKUP(B11647,'[1]Country scale CF'!$O:$Q,3,0)</f>
        <v>4.0900182239358803E-6</v>
      </c>
    </row>
    <row r="11648" spans="1:3" x14ac:dyDescent="0.2">
      <c r="A11648">
        <v>46760</v>
      </c>
      <c r="B11648" t="s">
        <v>179</v>
      </c>
      <c r="C11648">
        <f>VLOOKUP(B11648,'[1]Country scale CF'!$O:$Q,3,0)</f>
        <v>4.0900182239358803E-6</v>
      </c>
    </row>
    <row r="11649" spans="1:3" x14ac:dyDescent="0.2">
      <c r="A11649">
        <v>46760</v>
      </c>
      <c r="B11649" t="s">
        <v>179</v>
      </c>
      <c r="C11649">
        <f>VLOOKUP(B11649,'[1]Country scale CF'!$O:$Q,3,0)</f>
        <v>4.0900182239358803E-6</v>
      </c>
    </row>
    <row r="11650" spans="1:3" x14ac:dyDescent="0.2">
      <c r="A11650">
        <v>46760</v>
      </c>
      <c r="B11650" t="s">
        <v>179</v>
      </c>
      <c r="C11650">
        <f>VLOOKUP(B11650,'[1]Country scale CF'!$O:$Q,3,0)</f>
        <v>4.0900182239358803E-6</v>
      </c>
    </row>
    <row r="11651" spans="1:3" x14ac:dyDescent="0.2">
      <c r="A11651">
        <v>46760</v>
      </c>
      <c r="B11651" t="s">
        <v>179</v>
      </c>
      <c r="C11651">
        <f>VLOOKUP(B11651,'[1]Country scale CF'!$O:$Q,3,0)</f>
        <v>4.0900182239358803E-6</v>
      </c>
    </row>
    <row r="11652" spans="1:3" x14ac:dyDescent="0.2">
      <c r="A11652">
        <v>46760</v>
      </c>
      <c r="B11652" t="s">
        <v>179</v>
      </c>
      <c r="C11652">
        <f>VLOOKUP(B11652,'[1]Country scale CF'!$O:$Q,3,0)</f>
        <v>4.0900182239358803E-6</v>
      </c>
    </row>
    <row r="11653" spans="1:3" x14ac:dyDescent="0.2">
      <c r="A11653">
        <v>46787</v>
      </c>
      <c r="B11653" t="s">
        <v>161</v>
      </c>
      <c r="C11653">
        <f>VLOOKUP(B11653,'[1]Country scale CF'!$O:$Q,3,0)</f>
        <v>2.572484951642967E-3</v>
      </c>
    </row>
    <row r="11654" spans="1:3" x14ac:dyDescent="0.2">
      <c r="A11654">
        <v>46793</v>
      </c>
      <c r="B11654" t="s">
        <v>56</v>
      </c>
      <c r="C11654">
        <f>VLOOKUP(B11654,'[1]Country scale CF'!$O:$Q,3,0)</f>
        <v>3.0396674924405122E-3</v>
      </c>
    </row>
    <row r="11655" spans="1:3" x14ac:dyDescent="0.2">
      <c r="A11655">
        <v>46793</v>
      </c>
      <c r="B11655" t="s">
        <v>56</v>
      </c>
      <c r="C11655">
        <f>VLOOKUP(B11655,'[1]Country scale CF'!$O:$Q,3,0)</f>
        <v>3.0396674924405122E-3</v>
      </c>
    </row>
    <row r="11656" spans="1:3" x14ac:dyDescent="0.2">
      <c r="A11656">
        <v>46793</v>
      </c>
      <c r="B11656" t="s">
        <v>56</v>
      </c>
      <c r="C11656">
        <f>VLOOKUP(B11656,'[1]Country scale CF'!$O:$Q,3,0)</f>
        <v>3.0396674924405122E-3</v>
      </c>
    </row>
    <row r="11657" spans="1:3" x14ac:dyDescent="0.2">
      <c r="A11657">
        <v>46793</v>
      </c>
      <c r="B11657" t="s">
        <v>56</v>
      </c>
      <c r="C11657">
        <f>VLOOKUP(B11657,'[1]Country scale CF'!$O:$Q,3,0)</f>
        <v>3.0396674924405122E-3</v>
      </c>
    </row>
    <row r="11658" spans="1:3" x14ac:dyDescent="0.2">
      <c r="A11658">
        <v>46793</v>
      </c>
      <c r="B11658" t="s">
        <v>56</v>
      </c>
      <c r="C11658">
        <f>VLOOKUP(B11658,'[1]Country scale CF'!$O:$Q,3,0)</f>
        <v>3.0396674924405122E-3</v>
      </c>
    </row>
    <row r="11659" spans="1:3" x14ac:dyDescent="0.2">
      <c r="A11659">
        <v>46793</v>
      </c>
      <c r="B11659" t="s">
        <v>56</v>
      </c>
      <c r="C11659">
        <f>VLOOKUP(B11659,'[1]Country scale CF'!$O:$Q,3,0)</f>
        <v>3.0396674924405122E-3</v>
      </c>
    </row>
    <row r="11660" spans="1:3" x14ac:dyDescent="0.2">
      <c r="A11660">
        <v>46793</v>
      </c>
      <c r="B11660" t="s">
        <v>56</v>
      </c>
      <c r="C11660">
        <f>VLOOKUP(B11660,'[1]Country scale CF'!$O:$Q,3,0)</f>
        <v>3.0396674924405122E-3</v>
      </c>
    </row>
    <row r="11661" spans="1:3" x14ac:dyDescent="0.2">
      <c r="A11661">
        <v>46793</v>
      </c>
      <c r="B11661" t="s">
        <v>56</v>
      </c>
      <c r="C11661">
        <f>VLOOKUP(B11661,'[1]Country scale CF'!$O:$Q,3,0)</f>
        <v>3.0396674924405122E-3</v>
      </c>
    </row>
    <row r="11662" spans="1:3" x14ac:dyDescent="0.2">
      <c r="A11662">
        <v>46794</v>
      </c>
      <c r="B11662" t="s">
        <v>56</v>
      </c>
      <c r="C11662">
        <f>VLOOKUP(B11662,'[1]Country scale CF'!$O:$Q,3,0)</f>
        <v>3.0396674924405122E-3</v>
      </c>
    </row>
    <row r="11663" spans="1:3" x14ac:dyDescent="0.2">
      <c r="A11663">
        <v>46794</v>
      </c>
      <c r="B11663" t="s">
        <v>56</v>
      </c>
      <c r="C11663">
        <f>VLOOKUP(B11663,'[1]Country scale CF'!$O:$Q,3,0)</f>
        <v>3.0396674924405122E-3</v>
      </c>
    </row>
    <row r="11664" spans="1:3" x14ac:dyDescent="0.2">
      <c r="A11664">
        <v>46795</v>
      </c>
      <c r="B11664" t="s">
        <v>160</v>
      </c>
      <c r="C11664">
        <f>VLOOKUP(B11664,'[1]Country scale CF'!$O:$Q,3,0)</f>
        <v>0</v>
      </c>
    </row>
    <row r="11665" spans="1:3" x14ac:dyDescent="0.2">
      <c r="A11665">
        <v>46796</v>
      </c>
      <c r="B11665" t="s">
        <v>160</v>
      </c>
      <c r="C11665">
        <f>VLOOKUP(B11665,'[1]Country scale CF'!$O:$Q,3,0)</f>
        <v>0</v>
      </c>
    </row>
    <row r="11666" spans="1:3" x14ac:dyDescent="0.2">
      <c r="A11666">
        <v>46826</v>
      </c>
      <c r="B11666" t="s">
        <v>143</v>
      </c>
      <c r="C11666">
        <f>VLOOKUP(B11666,'[1]Country scale CF'!$O:$Q,3,0)</f>
        <v>0</v>
      </c>
    </row>
    <row r="11667" spans="1:3" x14ac:dyDescent="0.2">
      <c r="A11667">
        <v>46827</v>
      </c>
      <c r="B11667" t="s">
        <v>89</v>
      </c>
      <c r="C11667">
        <f>VLOOKUP(B11667,'[1]Country scale CF'!$O:$Q,3,0)</f>
        <v>8.3382847466602383E-5</v>
      </c>
    </row>
    <row r="11668" spans="1:3" x14ac:dyDescent="0.2">
      <c r="A11668">
        <v>46827</v>
      </c>
      <c r="B11668" t="s">
        <v>89</v>
      </c>
      <c r="C11668">
        <f>VLOOKUP(B11668,'[1]Country scale CF'!$O:$Q,3,0)</f>
        <v>8.3382847466602383E-5</v>
      </c>
    </row>
    <row r="11669" spans="1:3" x14ac:dyDescent="0.2">
      <c r="A11669">
        <v>46849</v>
      </c>
      <c r="B11669" t="s">
        <v>89</v>
      </c>
      <c r="C11669">
        <f>VLOOKUP(B11669,'[1]Country scale CF'!$O:$Q,3,0)</f>
        <v>8.3382847466602383E-5</v>
      </c>
    </row>
    <row r="11670" spans="1:3" x14ac:dyDescent="0.2">
      <c r="A11670">
        <v>46849</v>
      </c>
      <c r="B11670" t="s">
        <v>89</v>
      </c>
      <c r="C11670">
        <f>VLOOKUP(B11670,'[1]Country scale CF'!$O:$Q,3,0)</f>
        <v>8.3382847466602383E-5</v>
      </c>
    </row>
    <row r="11671" spans="1:3" x14ac:dyDescent="0.2">
      <c r="A11671">
        <v>46850</v>
      </c>
      <c r="B11671" t="s">
        <v>89</v>
      </c>
      <c r="C11671">
        <f>VLOOKUP(B11671,'[1]Country scale CF'!$O:$Q,3,0)</f>
        <v>8.3382847466602383E-5</v>
      </c>
    </row>
    <row r="11672" spans="1:3" x14ac:dyDescent="0.2">
      <c r="A11672">
        <v>46850</v>
      </c>
      <c r="B11672" t="s">
        <v>89</v>
      </c>
      <c r="C11672">
        <f>VLOOKUP(B11672,'[1]Country scale CF'!$O:$Q,3,0)</f>
        <v>8.3382847466602383E-5</v>
      </c>
    </row>
    <row r="11673" spans="1:3" x14ac:dyDescent="0.2">
      <c r="A11673">
        <v>46851</v>
      </c>
      <c r="B11673" t="s">
        <v>125</v>
      </c>
      <c r="C11673">
        <f>VLOOKUP(B11673,'[1]Country scale CF'!$O:$Q,3,0)</f>
        <v>5.4371705932731323E-6</v>
      </c>
    </row>
    <row r="11674" spans="1:3" x14ac:dyDescent="0.2">
      <c r="A11674">
        <v>46851</v>
      </c>
      <c r="B11674" t="s">
        <v>125</v>
      </c>
      <c r="C11674">
        <f>VLOOKUP(B11674,'[1]Country scale CF'!$O:$Q,3,0)</f>
        <v>5.4371705932731323E-6</v>
      </c>
    </row>
    <row r="11675" spans="1:3" x14ac:dyDescent="0.2">
      <c r="A11675">
        <v>46875</v>
      </c>
      <c r="B11675" t="s">
        <v>198</v>
      </c>
      <c r="C11675">
        <f>VLOOKUP(B11675,'[1]Country scale CF'!$O:$Q,3,0)</f>
        <v>2.0352742482501321E-5</v>
      </c>
    </row>
    <row r="11676" spans="1:3" x14ac:dyDescent="0.2">
      <c r="A11676">
        <v>46876</v>
      </c>
      <c r="B11676" t="s">
        <v>36</v>
      </c>
      <c r="C11676">
        <f>VLOOKUP(B11676,'[1]Country scale CF'!$O:$Q,3,0)</f>
        <v>1.5184210637146926E-5</v>
      </c>
    </row>
    <row r="11677" spans="1:3" x14ac:dyDescent="0.2">
      <c r="A11677">
        <v>46877</v>
      </c>
      <c r="B11677" t="s">
        <v>36</v>
      </c>
      <c r="C11677">
        <f>VLOOKUP(B11677,'[1]Country scale CF'!$O:$Q,3,0)</f>
        <v>1.5184210637146926E-5</v>
      </c>
    </row>
    <row r="11678" spans="1:3" x14ac:dyDescent="0.2">
      <c r="A11678">
        <v>46878</v>
      </c>
      <c r="B11678" t="s">
        <v>36</v>
      </c>
      <c r="C11678">
        <f>VLOOKUP(B11678,'[1]Country scale CF'!$O:$Q,3,0)</f>
        <v>1.5184210637146926E-5</v>
      </c>
    </row>
    <row r="11679" spans="1:3" x14ac:dyDescent="0.2">
      <c r="A11679">
        <v>46879</v>
      </c>
      <c r="B11679" t="s">
        <v>36</v>
      </c>
      <c r="C11679">
        <f>VLOOKUP(B11679,'[1]Country scale CF'!$O:$Q,3,0)</f>
        <v>1.5184210637146926E-5</v>
      </c>
    </row>
    <row r="11680" spans="1:3" x14ac:dyDescent="0.2">
      <c r="A11680">
        <v>46880</v>
      </c>
      <c r="B11680" t="s">
        <v>147</v>
      </c>
      <c r="C11680">
        <f>VLOOKUP(B11680,'[1]Country scale CF'!$O:$Q,3,0)</f>
        <v>6.6380410033783963E-6</v>
      </c>
    </row>
    <row r="11681" spans="1:3" x14ac:dyDescent="0.2">
      <c r="A11681">
        <v>46882</v>
      </c>
      <c r="B11681" t="s">
        <v>147</v>
      </c>
      <c r="C11681">
        <f>VLOOKUP(B11681,'[1]Country scale CF'!$O:$Q,3,0)</f>
        <v>6.6380410033783963E-6</v>
      </c>
    </row>
    <row r="11682" spans="1:3" x14ac:dyDescent="0.2">
      <c r="A11682">
        <v>46883</v>
      </c>
      <c r="B11682" t="s">
        <v>147</v>
      </c>
      <c r="C11682">
        <f>VLOOKUP(B11682,'[1]Country scale CF'!$O:$Q,3,0)</f>
        <v>6.6380410033783963E-6</v>
      </c>
    </row>
    <row r="11683" spans="1:3" x14ac:dyDescent="0.2">
      <c r="A11683">
        <v>46884</v>
      </c>
      <c r="B11683" t="s">
        <v>121</v>
      </c>
      <c r="C11683">
        <f>VLOOKUP(B11683,'[1]Country scale CF'!$O:$Q,3,0)</f>
        <v>2.3280284098808042E-4</v>
      </c>
    </row>
    <row r="11684" spans="1:3" x14ac:dyDescent="0.2">
      <c r="A11684">
        <v>46884</v>
      </c>
      <c r="B11684" t="s">
        <v>121</v>
      </c>
      <c r="C11684">
        <f>VLOOKUP(B11684,'[1]Country scale CF'!$O:$Q,3,0)</f>
        <v>2.3280284098808042E-4</v>
      </c>
    </row>
    <row r="11685" spans="1:3" x14ac:dyDescent="0.2">
      <c r="A11685">
        <v>46884</v>
      </c>
      <c r="B11685" t="s">
        <v>121</v>
      </c>
      <c r="C11685">
        <f>VLOOKUP(B11685,'[1]Country scale CF'!$O:$Q,3,0)</f>
        <v>2.3280284098808042E-4</v>
      </c>
    </row>
    <row r="11686" spans="1:3" x14ac:dyDescent="0.2">
      <c r="A11686">
        <v>46884</v>
      </c>
      <c r="B11686" t="s">
        <v>121</v>
      </c>
      <c r="C11686">
        <f>VLOOKUP(B11686,'[1]Country scale CF'!$O:$Q,3,0)</f>
        <v>2.3280284098808042E-4</v>
      </c>
    </row>
    <row r="11687" spans="1:3" x14ac:dyDescent="0.2">
      <c r="A11687">
        <v>46884</v>
      </c>
      <c r="B11687" t="s">
        <v>121</v>
      </c>
      <c r="C11687">
        <f>VLOOKUP(B11687,'[1]Country scale CF'!$O:$Q,3,0)</f>
        <v>2.3280284098808042E-4</v>
      </c>
    </row>
    <row r="11688" spans="1:3" x14ac:dyDescent="0.2">
      <c r="A11688">
        <v>46885</v>
      </c>
      <c r="B11688" t="s">
        <v>121</v>
      </c>
      <c r="C11688">
        <f>VLOOKUP(B11688,'[1]Country scale CF'!$O:$Q,3,0)</f>
        <v>2.3280284098808042E-4</v>
      </c>
    </row>
    <row r="11689" spans="1:3" x14ac:dyDescent="0.2">
      <c r="A11689">
        <v>46912</v>
      </c>
      <c r="B11689" t="s">
        <v>79</v>
      </c>
      <c r="C11689">
        <f>VLOOKUP(B11689,'[1]Country scale CF'!$O:$Q,3,0)</f>
        <v>3.1397842465386556E-6</v>
      </c>
    </row>
    <row r="11690" spans="1:3" x14ac:dyDescent="0.2">
      <c r="A11690">
        <v>46912</v>
      </c>
      <c r="B11690" t="s">
        <v>79</v>
      </c>
      <c r="C11690">
        <f>VLOOKUP(B11690,'[1]Country scale CF'!$O:$Q,3,0)</f>
        <v>3.1397842465386556E-6</v>
      </c>
    </row>
    <row r="11691" spans="1:3" x14ac:dyDescent="0.2">
      <c r="A11691">
        <v>46912</v>
      </c>
      <c r="B11691" t="s">
        <v>79</v>
      </c>
      <c r="C11691">
        <f>VLOOKUP(B11691,'[1]Country scale CF'!$O:$Q,3,0)</f>
        <v>3.1397842465386556E-6</v>
      </c>
    </row>
    <row r="11692" spans="1:3" x14ac:dyDescent="0.2">
      <c r="A11692">
        <v>46912</v>
      </c>
      <c r="B11692" t="s">
        <v>79</v>
      </c>
      <c r="C11692">
        <f>VLOOKUP(B11692,'[1]Country scale CF'!$O:$Q,3,0)</f>
        <v>3.1397842465386556E-6</v>
      </c>
    </row>
    <row r="11693" spans="1:3" x14ac:dyDescent="0.2">
      <c r="A11693">
        <v>46912</v>
      </c>
      <c r="B11693" t="s">
        <v>79</v>
      </c>
      <c r="C11693">
        <f>VLOOKUP(B11693,'[1]Country scale CF'!$O:$Q,3,0)</f>
        <v>3.1397842465386556E-6</v>
      </c>
    </row>
    <row r="11694" spans="1:3" x14ac:dyDescent="0.2">
      <c r="A11694">
        <v>46913</v>
      </c>
      <c r="B11694" t="s">
        <v>96</v>
      </c>
      <c r="C11694">
        <f>VLOOKUP(B11694,'[1]Country scale CF'!$O:$Q,3,0)</f>
        <v>5.8856423236050563E-5</v>
      </c>
    </row>
    <row r="11695" spans="1:3" x14ac:dyDescent="0.2">
      <c r="A11695">
        <v>46914</v>
      </c>
      <c r="B11695" t="s">
        <v>96</v>
      </c>
      <c r="C11695">
        <f>VLOOKUP(B11695,'[1]Country scale CF'!$O:$Q,3,0)</f>
        <v>5.8856423236050563E-5</v>
      </c>
    </row>
    <row r="11696" spans="1:3" x14ac:dyDescent="0.2">
      <c r="A11696">
        <v>46915</v>
      </c>
      <c r="B11696" t="s">
        <v>96</v>
      </c>
      <c r="C11696">
        <f>VLOOKUP(B11696,'[1]Country scale CF'!$O:$Q,3,0)</f>
        <v>5.8856423236050563E-5</v>
      </c>
    </row>
    <row r="11697" spans="1:3" x14ac:dyDescent="0.2">
      <c r="A11697">
        <v>46916</v>
      </c>
      <c r="B11697" t="s">
        <v>96</v>
      </c>
      <c r="C11697">
        <f>VLOOKUP(B11697,'[1]Country scale CF'!$O:$Q,3,0)</f>
        <v>5.8856423236050563E-5</v>
      </c>
    </row>
    <row r="11698" spans="1:3" x14ac:dyDescent="0.2">
      <c r="A11698">
        <v>46917</v>
      </c>
      <c r="B11698" t="s">
        <v>52</v>
      </c>
      <c r="C11698">
        <f>VLOOKUP(B11698,'[1]Country scale CF'!$O:$Q,3,0)</f>
        <v>3.5469538556647461E-5</v>
      </c>
    </row>
    <row r="11699" spans="1:3" x14ac:dyDescent="0.2">
      <c r="A11699">
        <v>46918</v>
      </c>
      <c r="B11699" t="s">
        <v>52</v>
      </c>
      <c r="C11699">
        <f>VLOOKUP(B11699,'[1]Country scale CF'!$O:$Q,3,0)</f>
        <v>3.5469538556647461E-5</v>
      </c>
    </row>
    <row r="11700" spans="1:3" x14ac:dyDescent="0.2">
      <c r="A11700">
        <v>46919</v>
      </c>
      <c r="B11700" t="s">
        <v>150</v>
      </c>
      <c r="C11700">
        <f>VLOOKUP(B11700,'[1]Country scale CF'!$O:$Q,3,0)</f>
        <v>0</v>
      </c>
    </row>
    <row r="11701" spans="1:3" x14ac:dyDescent="0.2">
      <c r="A11701">
        <v>46921</v>
      </c>
      <c r="B11701" t="s">
        <v>11</v>
      </c>
      <c r="C11701">
        <f>VLOOKUP(B11701,'[1]Country scale CF'!$O:$Q,3,0)</f>
        <v>0</v>
      </c>
    </row>
    <row r="11702" spans="1:3" x14ac:dyDescent="0.2">
      <c r="A11702">
        <v>46922</v>
      </c>
      <c r="B11702" t="s">
        <v>129</v>
      </c>
      <c r="C11702">
        <f>VLOOKUP(B11702,'[1]Country scale CF'!$O:$Q,3,0)</f>
        <v>4.4966401436201049E-5</v>
      </c>
    </row>
    <row r="11703" spans="1:3" x14ac:dyDescent="0.2">
      <c r="A11703">
        <v>46930</v>
      </c>
      <c r="B11703" t="s">
        <v>129</v>
      </c>
      <c r="C11703">
        <f>VLOOKUP(B11703,'[1]Country scale CF'!$O:$Q,3,0)</f>
        <v>4.4966401436201049E-5</v>
      </c>
    </row>
    <row r="11704" spans="1:3" x14ac:dyDescent="0.2">
      <c r="A11704">
        <v>46930</v>
      </c>
      <c r="B11704" t="s">
        <v>129</v>
      </c>
      <c r="C11704">
        <f>VLOOKUP(B11704,'[1]Country scale CF'!$O:$Q,3,0)</f>
        <v>4.4966401436201049E-5</v>
      </c>
    </row>
    <row r="11705" spans="1:3" x14ac:dyDescent="0.2">
      <c r="A11705">
        <v>46949</v>
      </c>
      <c r="B11705" t="s">
        <v>53</v>
      </c>
      <c r="C11705">
        <f>VLOOKUP(B11705,'[1]Country scale CF'!$O:$Q,3,0)</f>
        <v>2.1411029541660543E-5</v>
      </c>
    </row>
    <row r="11706" spans="1:3" x14ac:dyDescent="0.2">
      <c r="A11706">
        <v>46949</v>
      </c>
      <c r="B11706" t="s">
        <v>53</v>
      </c>
      <c r="C11706">
        <f>VLOOKUP(B11706,'[1]Country scale CF'!$O:$Q,3,0)</f>
        <v>2.1411029541660543E-5</v>
      </c>
    </row>
    <row r="11707" spans="1:3" x14ac:dyDescent="0.2">
      <c r="A11707">
        <v>46949</v>
      </c>
      <c r="B11707" t="s">
        <v>53</v>
      </c>
      <c r="C11707">
        <f>VLOOKUP(B11707,'[1]Country scale CF'!$O:$Q,3,0)</f>
        <v>2.1411029541660543E-5</v>
      </c>
    </row>
    <row r="11708" spans="1:3" x14ac:dyDescent="0.2">
      <c r="A11708">
        <v>46949</v>
      </c>
      <c r="B11708" t="s">
        <v>53</v>
      </c>
      <c r="C11708">
        <f>VLOOKUP(B11708,'[1]Country scale CF'!$O:$Q,3,0)</f>
        <v>2.1411029541660543E-5</v>
      </c>
    </row>
    <row r="11709" spans="1:3" x14ac:dyDescent="0.2">
      <c r="A11709">
        <v>46949</v>
      </c>
      <c r="B11709" t="s">
        <v>53</v>
      </c>
      <c r="C11709">
        <f>VLOOKUP(B11709,'[1]Country scale CF'!$O:$Q,3,0)</f>
        <v>2.1411029541660543E-5</v>
      </c>
    </row>
    <row r="11710" spans="1:3" x14ac:dyDescent="0.2">
      <c r="A11710">
        <v>46949</v>
      </c>
      <c r="B11710" t="s">
        <v>53</v>
      </c>
      <c r="C11710">
        <f>VLOOKUP(B11710,'[1]Country scale CF'!$O:$Q,3,0)</f>
        <v>2.1411029541660543E-5</v>
      </c>
    </row>
    <row r="11711" spans="1:3" x14ac:dyDescent="0.2">
      <c r="A11711">
        <v>46949</v>
      </c>
      <c r="B11711" t="s">
        <v>53</v>
      </c>
      <c r="C11711">
        <f>VLOOKUP(B11711,'[1]Country scale CF'!$O:$Q,3,0)</f>
        <v>2.1411029541660543E-5</v>
      </c>
    </row>
    <row r="11712" spans="1:3" x14ac:dyDescent="0.2">
      <c r="A11712">
        <v>46962</v>
      </c>
      <c r="B11712" t="s">
        <v>53</v>
      </c>
      <c r="C11712">
        <f>VLOOKUP(B11712,'[1]Country scale CF'!$O:$Q,3,0)</f>
        <v>2.1411029541660543E-5</v>
      </c>
    </row>
    <row r="11713" spans="1:3" x14ac:dyDescent="0.2">
      <c r="A11713">
        <v>46962</v>
      </c>
      <c r="B11713" t="s">
        <v>53</v>
      </c>
      <c r="C11713">
        <f>VLOOKUP(B11713,'[1]Country scale CF'!$O:$Q,3,0)</f>
        <v>2.1411029541660543E-5</v>
      </c>
    </row>
    <row r="11714" spans="1:3" x14ac:dyDescent="0.2">
      <c r="A11714">
        <v>46962</v>
      </c>
      <c r="B11714" t="s">
        <v>53</v>
      </c>
      <c r="C11714">
        <f>VLOOKUP(B11714,'[1]Country scale CF'!$O:$Q,3,0)</f>
        <v>2.1411029541660543E-5</v>
      </c>
    </row>
    <row r="11715" spans="1:3" x14ac:dyDescent="0.2">
      <c r="A11715">
        <v>46962</v>
      </c>
      <c r="B11715" t="s">
        <v>53</v>
      </c>
      <c r="C11715">
        <f>VLOOKUP(B11715,'[1]Country scale CF'!$O:$Q,3,0)</f>
        <v>2.1411029541660543E-5</v>
      </c>
    </row>
    <row r="11716" spans="1:3" x14ac:dyDescent="0.2">
      <c r="A11716">
        <v>46962</v>
      </c>
      <c r="B11716" t="s">
        <v>53</v>
      </c>
      <c r="C11716">
        <f>VLOOKUP(B11716,'[1]Country scale CF'!$O:$Q,3,0)</f>
        <v>2.1411029541660543E-5</v>
      </c>
    </row>
    <row r="11717" spans="1:3" x14ac:dyDescent="0.2">
      <c r="A11717">
        <v>46962</v>
      </c>
      <c r="B11717" t="s">
        <v>53</v>
      </c>
      <c r="C11717">
        <f>VLOOKUP(B11717,'[1]Country scale CF'!$O:$Q,3,0)</f>
        <v>2.1411029541660543E-5</v>
      </c>
    </row>
    <row r="11718" spans="1:3" x14ac:dyDescent="0.2">
      <c r="A11718">
        <v>47025</v>
      </c>
      <c r="B11718" t="s">
        <v>161</v>
      </c>
      <c r="C11718">
        <f>VLOOKUP(B11718,'[1]Country scale CF'!$O:$Q,3,0)</f>
        <v>2.572484951642967E-3</v>
      </c>
    </row>
    <row r="11719" spans="1:3" x14ac:dyDescent="0.2">
      <c r="A11719">
        <v>47025</v>
      </c>
      <c r="B11719" t="s">
        <v>161</v>
      </c>
      <c r="C11719">
        <f>VLOOKUP(B11719,'[1]Country scale CF'!$O:$Q,3,0)</f>
        <v>2.572484951642967E-3</v>
      </c>
    </row>
    <row r="11720" spans="1:3" x14ac:dyDescent="0.2">
      <c r="A11720">
        <v>47025</v>
      </c>
      <c r="B11720" t="s">
        <v>161</v>
      </c>
      <c r="C11720">
        <f>VLOOKUP(B11720,'[1]Country scale CF'!$O:$Q,3,0)</f>
        <v>2.572484951642967E-3</v>
      </c>
    </row>
    <row r="11721" spans="1:3" x14ac:dyDescent="0.2">
      <c r="A11721">
        <v>47032</v>
      </c>
      <c r="B11721" t="s">
        <v>56</v>
      </c>
      <c r="C11721">
        <f>VLOOKUP(B11721,'[1]Country scale CF'!$O:$Q,3,0)</f>
        <v>3.0396674924405122E-3</v>
      </c>
    </row>
    <row r="11722" spans="1:3" x14ac:dyDescent="0.2">
      <c r="A11722">
        <v>47032</v>
      </c>
      <c r="B11722" t="s">
        <v>56</v>
      </c>
      <c r="C11722">
        <f>VLOOKUP(B11722,'[1]Country scale CF'!$O:$Q,3,0)</f>
        <v>3.0396674924405122E-3</v>
      </c>
    </row>
    <row r="11723" spans="1:3" x14ac:dyDescent="0.2">
      <c r="A11723">
        <v>47032</v>
      </c>
      <c r="B11723" t="s">
        <v>56</v>
      </c>
      <c r="C11723">
        <f>VLOOKUP(B11723,'[1]Country scale CF'!$O:$Q,3,0)</f>
        <v>3.0396674924405122E-3</v>
      </c>
    </row>
    <row r="11724" spans="1:3" x14ac:dyDescent="0.2">
      <c r="A11724">
        <v>47032</v>
      </c>
      <c r="B11724" t="s">
        <v>56</v>
      </c>
      <c r="C11724">
        <f>VLOOKUP(B11724,'[1]Country scale CF'!$O:$Q,3,0)</f>
        <v>3.0396674924405122E-3</v>
      </c>
    </row>
    <row r="11725" spans="1:3" x14ac:dyDescent="0.2">
      <c r="A11725">
        <v>47032</v>
      </c>
      <c r="B11725" t="s">
        <v>56</v>
      </c>
      <c r="C11725">
        <f>VLOOKUP(B11725,'[1]Country scale CF'!$O:$Q,3,0)</f>
        <v>3.0396674924405122E-3</v>
      </c>
    </row>
    <row r="11726" spans="1:3" x14ac:dyDescent="0.2">
      <c r="A11726">
        <v>47032</v>
      </c>
      <c r="B11726" t="s">
        <v>56</v>
      </c>
      <c r="C11726">
        <f>VLOOKUP(B11726,'[1]Country scale CF'!$O:$Q,3,0)</f>
        <v>3.0396674924405122E-3</v>
      </c>
    </row>
    <row r="11727" spans="1:3" x14ac:dyDescent="0.2">
      <c r="A11727">
        <v>47032</v>
      </c>
      <c r="B11727" t="s">
        <v>56</v>
      </c>
      <c r="C11727">
        <f>VLOOKUP(B11727,'[1]Country scale CF'!$O:$Q,3,0)</f>
        <v>3.0396674924405122E-3</v>
      </c>
    </row>
    <row r="11728" spans="1:3" x14ac:dyDescent="0.2">
      <c r="A11728">
        <v>47032</v>
      </c>
      <c r="B11728" t="s">
        <v>56</v>
      </c>
      <c r="C11728">
        <f>VLOOKUP(B11728,'[1]Country scale CF'!$O:$Q,3,0)</f>
        <v>3.0396674924405122E-3</v>
      </c>
    </row>
    <row r="11729" spans="1:3" x14ac:dyDescent="0.2">
      <c r="A11729">
        <v>47033</v>
      </c>
      <c r="B11729" t="s">
        <v>160</v>
      </c>
      <c r="C11729">
        <f>VLOOKUP(B11729,'[1]Country scale CF'!$O:$Q,3,0)</f>
        <v>0</v>
      </c>
    </row>
    <row r="11730" spans="1:3" x14ac:dyDescent="0.2">
      <c r="A11730">
        <v>47034</v>
      </c>
      <c r="B11730" t="s">
        <v>160</v>
      </c>
      <c r="C11730">
        <f>VLOOKUP(B11730,'[1]Country scale CF'!$O:$Q,3,0)</f>
        <v>0</v>
      </c>
    </row>
    <row r="11731" spans="1:3" x14ac:dyDescent="0.2">
      <c r="A11731">
        <v>47060</v>
      </c>
      <c r="B11731" t="s">
        <v>143</v>
      </c>
      <c r="C11731">
        <f>VLOOKUP(B11731,'[1]Country scale CF'!$O:$Q,3,0)</f>
        <v>0</v>
      </c>
    </row>
    <row r="11732" spans="1:3" x14ac:dyDescent="0.2">
      <c r="A11732">
        <v>47061</v>
      </c>
      <c r="B11732" t="s">
        <v>143</v>
      </c>
      <c r="C11732">
        <f>VLOOKUP(B11732,'[1]Country scale CF'!$O:$Q,3,0)</f>
        <v>0</v>
      </c>
    </row>
    <row r="11733" spans="1:3" x14ac:dyDescent="0.2">
      <c r="A11733">
        <v>47062</v>
      </c>
      <c r="B11733" t="s">
        <v>143</v>
      </c>
      <c r="C11733">
        <f>VLOOKUP(B11733,'[1]Country scale CF'!$O:$Q,3,0)</f>
        <v>0</v>
      </c>
    </row>
    <row r="11734" spans="1:3" x14ac:dyDescent="0.2">
      <c r="A11734">
        <v>47063</v>
      </c>
      <c r="B11734" t="s">
        <v>89</v>
      </c>
      <c r="C11734">
        <f>VLOOKUP(B11734,'[1]Country scale CF'!$O:$Q,3,0)</f>
        <v>8.3382847466602383E-5</v>
      </c>
    </row>
    <row r="11735" spans="1:3" x14ac:dyDescent="0.2">
      <c r="A11735">
        <v>47063</v>
      </c>
      <c r="B11735" t="s">
        <v>89</v>
      </c>
      <c r="C11735">
        <f>VLOOKUP(B11735,'[1]Country scale CF'!$O:$Q,3,0)</f>
        <v>8.3382847466602383E-5</v>
      </c>
    </row>
    <row r="11736" spans="1:3" x14ac:dyDescent="0.2">
      <c r="A11736">
        <v>47083</v>
      </c>
      <c r="B11736" t="s">
        <v>89</v>
      </c>
      <c r="C11736">
        <f>VLOOKUP(B11736,'[1]Country scale CF'!$O:$Q,3,0)</f>
        <v>8.3382847466602383E-5</v>
      </c>
    </row>
    <row r="11737" spans="1:3" x14ac:dyDescent="0.2">
      <c r="A11737">
        <v>47084</v>
      </c>
      <c r="B11737" t="s">
        <v>89</v>
      </c>
      <c r="C11737">
        <f>VLOOKUP(B11737,'[1]Country scale CF'!$O:$Q,3,0)</f>
        <v>8.3382847466602383E-5</v>
      </c>
    </row>
    <row r="11738" spans="1:3" x14ac:dyDescent="0.2">
      <c r="A11738">
        <v>47085</v>
      </c>
      <c r="B11738" t="s">
        <v>125</v>
      </c>
      <c r="C11738">
        <f>VLOOKUP(B11738,'[1]Country scale CF'!$O:$Q,3,0)</f>
        <v>5.4371705932731323E-6</v>
      </c>
    </row>
    <row r="11739" spans="1:3" x14ac:dyDescent="0.2">
      <c r="A11739">
        <v>47085</v>
      </c>
      <c r="B11739" t="s">
        <v>125</v>
      </c>
      <c r="C11739">
        <f>VLOOKUP(B11739,'[1]Country scale CF'!$O:$Q,3,0)</f>
        <v>5.4371705932731323E-6</v>
      </c>
    </row>
    <row r="11740" spans="1:3" x14ac:dyDescent="0.2">
      <c r="A11740">
        <v>47110</v>
      </c>
      <c r="B11740" t="s">
        <v>198</v>
      </c>
      <c r="C11740">
        <f>VLOOKUP(B11740,'[1]Country scale CF'!$O:$Q,3,0)</f>
        <v>2.0352742482501321E-5</v>
      </c>
    </row>
    <row r="11741" spans="1:3" x14ac:dyDescent="0.2">
      <c r="A11741">
        <v>47111</v>
      </c>
      <c r="B11741" t="s">
        <v>147</v>
      </c>
      <c r="C11741">
        <f>VLOOKUP(B11741,'[1]Country scale CF'!$O:$Q,3,0)</f>
        <v>6.6380410033783963E-6</v>
      </c>
    </row>
    <row r="11742" spans="1:3" x14ac:dyDescent="0.2">
      <c r="A11742">
        <v>47115</v>
      </c>
      <c r="B11742" t="s">
        <v>147</v>
      </c>
      <c r="C11742">
        <f>VLOOKUP(B11742,'[1]Country scale CF'!$O:$Q,3,0)</f>
        <v>6.6380410033783963E-6</v>
      </c>
    </row>
    <row r="11743" spans="1:3" x14ac:dyDescent="0.2">
      <c r="A11743">
        <v>47116</v>
      </c>
      <c r="B11743" t="s">
        <v>121</v>
      </c>
      <c r="C11743">
        <f>VLOOKUP(B11743,'[1]Country scale CF'!$O:$Q,3,0)</f>
        <v>2.3280284098808042E-4</v>
      </c>
    </row>
    <row r="11744" spans="1:3" x14ac:dyDescent="0.2">
      <c r="A11744">
        <v>47116</v>
      </c>
      <c r="B11744" t="s">
        <v>121</v>
      </c>
      <c r="C11744">
        <f>VLOOKUP(B11744,'[1]Country scale CF'!$O:$Q,3,0)</f>
        <v>2.3280284098808042E-4</v>
      </c>
    </row>
    <row r="11745" spans="1:3" x14ac:dyDescent="0.2">
      <c r="A11745">
        <v>47117</v>
      </c>
      <c r="B11745" t="s">
        <v>121</v>
      </c>
      <c r="C11745">
        <f>VLOOKUP(B11745,'[1]Country scale CF'!$O:$Q,3,0)</f>
        <v>2.3280284098808042E-4</v>
      </c>
    </row>
    <row r="11746" spans="1:3" x14ac:dyDescent="0.2">
      <c r="A11746">
        <v>47142</v>
      </c>
      <c r="B11746" t="s">
        <v>25</v>
      </c>
      <c r="C11746">
        <f>VLOOKUP(B11746,'[1]Country scale CF'!$O:$Q,3,0)</f>
        <v>6.5488473791749601E-7</v>
      </c>
    </row>
    <row r="11747" spans="1:3" x14ac:dyDescent="0.2">
      <c r="A11747">
        <v>47143</v>
      </c>
      <c r="B11747" t="s">
        <v>103</v>
      </c>
      <c r="C11747">
        <f>VLOOKUP(B11747,'[1]Country scale CF'!$O:$Q,3,0)</f>
        <v>0</v>
      </c>
    </row>
    <row r="11748" spans="1:3" x14ac:dyDescent="0.2">
      <c r="A11748">
        <v>47144</v>
      </c>
      <c r="B11748" t="s">
        <v>11</v>
      </c>
      <c r="C11748">
        <f>VLOOKUP(B11748,'[1]Country scale CF'!$O:$Q,3,0)</f>
        <v>0</v>
      </c>
    </row>
    <row r="11749" spans="1:3" x14ac:dyDescent="0.2">
      <c r="A11749">
        <v>47145</v>
      </c>
      <c r="B11749" t="s">
        <v>43</v>
      </c>
      <c r="C11749">
        <f>VLOOKUP(B11749,'[1]Country scale CF'!$O:$Q,3,0)</f>
        <v>4.3211544010623228E-4</v>
      </c>
    </row>
    <row r="11750" spans="1:3" x14ac:dyDescent="0.2">
      <c r="A11750">
        <v>47146</v>
      </c>
      <c r="B11750" t="s">
        <v>129</v>
      </c>
      <c r="C11750">
        <f>VLOOKUP(B11750,'[1]Country scale CF'!$O:$Q,3,0)</f>
        <v>4.4966401436201049E-5</v>
      </c>
    </row>
    <row r="11751" spans="1:3" x14ac:dyDescent="0.2">
      <c r="A11751">
        <v>47146</v>
      </c>
      <c r="B11751" t="s">
        <v>129</v>
      </c>
      <c r="C11751">
        <f>VLOOKUP(B11751,'[1]Country scale CF'!$O:$Q,3,0)</f>
        <v>4.4966401436201049E-5</v>
      </c>
    </row>
    <row r="11752" spans="1:3" x14ac:dyDescent="0.2">
      <c r="A11752">
        <v>47151</v>
      </c>
      <c r="B11752" t="s">
        <v>129</v>
      </c>
      <c r="C11752">
        <f>VLOOKUP(B11752,'[1]Country scale CF'!$O:$Q,3,0)</f>
        <v>4.4966401436201049E-5</v>
      </c>
    </row>
    <row r="11753" spans="1:3" x14ac:dyDescent="0.2">
      <c r="A11753">
        <v>47151</v>
      </c>
      <c r="B11753" t="s">
        <v>129</v>
      </c>
      <c r="C11753">
        <f>VLOOKUP(B11753,'[1]Country scale CF'!$O:$Q,3,0)</f>
        <v>4.4966401436201049E-5</v>
      </c>
    </row>
    <row r="11754" spans="1:3" x14ac:dyDescent="0.2">
      <c r="A11754">
        <v>47156</v>
      </c>
      <c r="B11754" t="s">
        <v>129</v>
      </c>
      <c r="C11754">
        <f>VLOOKUP(B11754,'[1]Country scale CF'!$O:$Q,3,0)</f>
        <v>4.4966401436201049E-5</v>
      </c>
    </row>
    <row r="11755" spans="1:3" x14ac:dyDescent="0.2">
      <c r="A11755">
        <v>47156</v>
      </c>
      <c r="B11755" t="s">
        <v>129</v>
      </c>
      <c r="C11755">
        <f>VLOOKUP(B11755,'[1]Country scale CF'!$O:$Q,3,0)</f>
        <v>4.4966401436201049E-5</v>
      </c>
    </row>
    <row r="11756" spans="1:3" x14ac:dyDescent="0.2">
      <c r="A11756">
        <v>47238</v>
      </c>
      <c r="B11756" t="s">
        <v>179</v>
      </c>
      <c r="C11756">
        <f>VLOOKUP(B11756,'[1]Country scale CF'!$O:$Q,3,0)</f>
        <v>4.0900182239358803E-6</v>
      </c>
    </row>
    <row r="11757" spans="1:3" x14ac:dyDescent="0.2">
      <c r="A11757">
        <v>47238</v>
      </c>
      <c r="B11757" t="s">
        <v>179</v>
      </c>
      <c r="C11757">
        <f>VLOOKUP(B11757,'[1]Country scale CF'!$O:$Q,3,0)</f>
        <v>4.0900182239358803E-6</v>
      </c>
    </row>
    <row r="11758" spans="1:3" x14ac:dyDescent="0.2">
      <c r="A11758">
        <v>47238</v>
      </c>
      <c r="B11758" t="s">
        <v>179</v>
      </c>
      <c r="C11758">
        <f>VLOOKUP(B11758,'[1]Country scale CF'!$O:$Q,3,0)</f>
        <v>4.0900182239358803E-6</v>
      </c>
    </row>
    <row r="11759" spans="1:3" x14ac:dyDescent="0.2">
      <c r="A11759">
        <v>47238</v>
      </c>
      <c r="B11759" t="s">
        <v>179</v>
      </c>
      <c r="C11759">
        <f>VLOOKUP(B11759,'[1]Country scale CF'!$O:$Q,3,0)</f>
        <v>4.0900182239358803E-6</v>
      </c>
    </row>
    <row r="11760" spans="1:3" x14ac:dyDescent="0.2">
      <c r="A11760">
        <v>47238</v>
      </c>
      <c r="B11760" t="s">
        <v>179</v>
      </c>
      <c r="C11760">
        <f>VLOOKUP(B11760,'[1]Country scale CF'!$O:$Q,3,0)</f>
        <v>4.0900182239358803E-6</v>
      </c>
    </row>
    <row r="11761" spans="1:3" x14ac:dyDescent="0.2">
      <c r="A11761">
        <v>47238</v>
      </c>
      <c r="B11761" t="s">
        <v>179</v>
      </c>
      <c r="C11761">
        <f>VLOOKUP(B11761,'[1]Country scale CF'!$O:$Q,3,0)</f>
        <v>4.0900182239358803E-6</v>
      </c>
    </row>
    <row r="11762" spans="1:3" x14ac:dyDescent="0.2">
      <c r="A11762">
        <v>47238</v>
      </c>
      <c r="B11762" t="s">
        <v>179</v>
      </c>
      <c r="C11762">
        <f>VLOOKUP(B11762,'[1]Country scale CF'!$O:$Q,3,0)</f>
        <v>4.0900182239358803E-6</v>
      </c>
    </row>
    <row r="11763" spans="1:3" x14ac:dyDescent="0.2">
      <c r="A11763">
        <v>47238</v>
      </c>
      <c r="B11763" t="s">
        <v>179</v>
      </c>
      <c r="C11763">
        <f>VLOOKUP(B11763,'[1]Country scale CF'!$O:$Q,3,0)</f>
        <v>4.0900182239358803E-6</v>
      </c>
    </row>
    <row r="11764" spans="1:3" x14ac:dyDescent="0.2">
      <c r="A11764">
        <v>47238</v>
      </c>
      <c r="B11764" t="s">
        <v>179</v>
      </c>
      <c r="C11764">
        <f>VLOOKUP(B11764,'[1]Country scale CF'!$O:$Q,3,0)</f>
        <v>4.0900182239358803E-6</v>
      </c>
    </row>
    <row r="11765" spans="1:3" x14ac:dyDescent="0.2">
      <c r="A11765">
        <v>47238</v>
      </c>
      <c r="B11765" t="s">
        <v>179</v>
      </c>
      <c r="C11765">
        <f>VLOOKUP(B11765,'[1]Country scale CF'!$O:$Q,3,0)</f>
        <v>4.0900182239358803E-6</v>
      </c>
    </row>
    <row r="11766" spans="1:3" x14ac:dyDescent="0.2">
      <c r="A11766">
        <v>47238</v>
      </c>
      <c r="B11766" t="s">
        <v>179</v>
      </c>
      <c r="C11766">
        <f>VLOOKUP(B11766,'[1]Country scale CF'!$O:$Q,3,0)</f>
        <v>4.0900182239358803E-6</v>
      </c>
    </row>
    <row r="11767" spans="1:3" x14ac:dyDescent="0.2">
      <c r="A11767">
        <v>47238</v>
      </c>
      <c r="B11767" t="s">
        <v>179</v>
      </c>
      <c r="C11767">
        <f>VLOOKUP(B11767,'[1]Country scale CF'!$O:$Q,3,0)</f>
        <v>4.0900182239358803E-6</v>
      </c>
    </row>
    <row r="11768" spans="1:3" x14ac:dyDescent="0.2">
      <c r="A11768">
        <v>47238</v>
      </c>
      <c r="B11768" t="s">
        <v>179</v>
      </c>
      <c r="C11768">
        <f>VLOOKUP(B11768,'[1]Country scale CF'!$O:$Q,3,0)</f>
        <v>4.0900182239358803E-6</v>
      </c>
    </row>
    <row r="11769" spans="1:3" x14ac:dyDescent="0.2">
      <c r="A11769">
        <v>47238</v>
      </c>
      <c r="B11769" t="s">
        <v>179</v>
      </c>
      <c r="C11769">
        <f>VLOOKUP(B11769,'[1]Country scale CF'!$O:$Q,3,0)</f>
        <v>4.0900182239358803E-6</v>
      </c>
    </row>
    <row r="11770" spans="1:3" x14ac:dyDescent="0.2">
      <c r="A11770">
        <v>47249</v>
      </c>
      <c r="B11770" t="s">
        <v>161</v>
      </c>
      <c r="C11770">
        <f>VLOOKUP(B11770,'[1]Country scale CF'!$O:$Q,3,0)</f>
        <v>2.572484951642967E-3</v>
      </c>
    </row>
    <row r="11771" spans="1:3" x14ac:dyDescent="0.2">
      <c r="A11771">
        <v>47256</v>
      </c>
      <c r="B11771" t="s">
        <v>56</v>
      </c>
      <c r="C11771">
        <f>VLOOKUP(B11771,'[1]Country scale CF'!$O:$Q,3,0)</f>
        <v>3.0396674924405122E-3</v>
      </c>
    </row>
    <row r="11772" spans="1:3" x14ac:dyDescent="0.2">
      <c r="A11772">
        <v>47256</v>
      </c>
      <c r="B11772" t="s">
        <v>56</v>
      </c>
      <c r="C11772">
        <f>VLOOKUP(B11772,'[1]Country scale CF'!$O:$Q,3,0)</f>
        <v>3.0396674924405122E-3</v>
      </c>
    </row>
    <row r="11773" spans="1:3" x14ac:dyDescent="0.2">
      <c r="A11773">
        <v>47256</v>
      </c>
      <c r="B11773" t="s">
        <v>56</v>
      </c>
      <c r="C11773">
        <f>VLOOKUP(B11773,'[1]Country scale CF'!$O:$Q,3,0)</f>
        <v>3.0396674924405122E-3</v>
      </c>
    </row>
    <row r="11774" spans="1:3" x14ac:dyDescent="0.2">
      <c r="A11774">
        <v>47256</v>
      </c>
      <c r="B11774" t="s">
        <v>56</v>
      </c>
      <c r="C11774">
        <f>VLOOKUP(B11774,'[1]Country scale CF'!$O:$Q,3,0)</f>
        <v>3.0396674924405122E-3</v>
      </c>
    </row>
    <row r="11775" spans="1:3" x14ac:dyDescent="0.2">
      <c r="A11775">
        <v>47256</v>
      </c>
      <c r="B11775" t="s">
        <v>56</v>
      </c>
      <c r="C11775">
        <f>VLOOKUP(B11775,'[1]Country scale CF'!$O:$Q,3,0)</f>
        <v>3.0396674924405122E-3</v>
      </c>
    </row>
    <row r="11776" spans="1:3" x14ac:dyDescent="0.2">
      <c r="A11776">
        <v>47257</v>
      </c>
      <c r="B11776" t="s">
        <v>201</v>
      </c>
      <c r="C11776">
        <f>VLOOKUP(B11776,'[1]Country scale CF'!$O:$Q,3,0)</f>
        <v>1.4928713254111503E-4</v>
      </c>
    </row>
    <row r="11777" spans="1:3" x14ac:dyDescent="0.2">
      <c r="A11777">
        <v>47257</v>
      </c>
      <c r="B11777" t="s">
        <v>201</v>
      </c>
      <c r="C11777">
        <f>VLOOKUP(B11777,'[1]Country scale CF'!$O:$Q,3,0)</f>
        <v>1.4928713254111503E-4</v>
      </c>
    </row>
    <row r="11778" spans="1:3" x14ac:dyDescent="0.2">
      <c r="A11778">
        <v>47257</v>
      </c>
      <c r="B11778" t="s">
        <v>201</v>
      </c>
      <c r="C11778">
        <f>VLOOKUP(B11778,'[1]Country scale CF'!$O:$Q,3,0)</f>
        <v>1.4928713254111503E-4</v>
      </c>
    </row>
    <row r="11779" spans="1:3" x14ac:dyDescent="0.2">
      <c r="A11779">
        <v>47281</v>
      </c>
      <c r="B11779" t="s">
        <v>143</v>
      </c>
      <c r="C11779">
        <f>VLOOKUP(B11779,'[1]Country scale CF'!$O:$Q,3,0)</f>
        <v>0</v>
      </c>
    </row>
    <row r="11780" spans="1:3" x14ac:dyDescent="0.2">
      <c r="A11780">
        <v>47282</v>
      </c>
      <c r="B11780" t="s">
        <v>143</v>
      </c>
      <c r="C11780">
        <f>VLOOKUP(B11780,'[1]Country scale CF'!$O:$Q,3,0)</f>
        <v>0</v>
      </c>
    </row>
    <row r="11781" spans="1:3" x14ac:dyDescent="0.2">
      <c r="A11781">
        <v>47283</v>
      </c>
      <c r="B11781" t="s">
        <v>143</v>
      </c>
      <c r="C11781">
        <f>VLOOKUP(B11781,'[1]Country scale CF'!$O:$Q,3,0)</f>
        <v>0</v>
      </c>
    </row>
    <row r="11782" spans="1:3" x14ac:dyDescent="0.2">
      <c r="A11782">
        <v>47284</v>
      </c>
      <c r="B11782" t="s">
        <v>89</v>
      </c>
      <c r="C11782">
        <f>VLOOKUP(B11782,'[1]Country scale CF'!$O:$Q,3,0)</f>
        <v>8.3382847466602383E-5</v>
      </c>
    </row>
    <row r="11783" spans="1:3" x14ac:dyDescent="0.2">
      <c r="A11783">
        <v>47284</v>
      </c>
      <c r="B11783" t="s">
        <v>89</v>
      </c>
      <c r="C11783">
        <f>VLOOKUP(B11783,'[1]Country scale CF'!$O:$Q,3,0)</f>
        <v>8.3382847466602383E-5</v>
      </c>
    </row>
    <row r="11784" spans="1:3" x14ac:dyDescent="0.2">
      <c r="A11784">
        <v>47303</v>
      </c>
      <c r="B11784" t="s">
        <v>89</v>
      </c>
      <c r="C11784">
        <f>VLOOKUP(B11784,'[1]Country scale CF'!$O:$Q,3,0)</f>
        <v>8.3382847466602383E-5</v>
      </c>
    </row>
    <row r="11785" spans="1:3" x14ac:dyDescent="0.2">
      <c r="A11785">
        <v>47304</v>
      </c>
      <c r="B11785" t="s">
        <v>125</v>
      </c>
      <c r="C11785">
        <f>VLOOKUP(B11785,'[1]Country scale CF'!$O:$Q,3,0)</f>
        <v>5.4371705932731323E-6</v>
      </c>
    </row>
    <row r="11786" spans="1:3" x14ac:dyDescent="0.2">
      <c r="A11786">
        <v>47308</v>
      </c>
      <c r="B11786" t="s">
        <v>125</v>
      </c>
      <c r="C11786">
        <f>VLOOKUP(B11786,'[1]Country scale CF'!$O:$Q,3,0)</f>
        <v>5.4371705932731323E-6</v>
      </c>
    </row>
    <row r="11787" spans="1:3" x14ac:dyDescent="0.2">
      <c r="A11787">
        <v>47308</v>
      </c>
      <c r="B11787" t="s">
        <v>125</v>
      </c>
      <c r="C11787">
        <f>VLOOKUP(B11787,'[1]Country scale CF'!$O:$Q,3,0)</f>
        <v>5.4371705932731323E-6</v>
      </c>
    </row>
    <row r="11788" spans="1:3" x14ac:dyDescent="0.2">
      <c r="A11788">
        <v>47308</v>
      </c>
      <c r="B11788" t="s">
        <v>125</v>
      </c>
      <c r="C11788">
        <f>VLOOKUP(B11788,'[1]Country scale CF'!$O:$Q,3,0)</f>
        <v>5.4371705932731323E-6</v>
      </c>
    </row>
    <row r="11789" spans="1:3" x14ac:dyDescent="0.2">
      <c r="A11789">
        <v>47308</v>
      </c>
      <c r="B11789" t="s">
        <v>125</v>
      </c>
      <c r="C11789">
        <f>VLOOKUP(B11789,'[1]Country scale CF'!$O:$Q,3,0)</f>
        <v>5.4371705932731323E-6</v>
      </c>
    </row>
    <row r="11790" spans="1:3" x14ac:dyDescent="0.2">
      <c r="A11790">
        <v>47308</v>
      </c>
      <c r="B11790" t="s">
        <v>125</v>
      </c>
      <c r="C11790">
        <f>VLOOKUP(B11790,'[1]Country scale CF'!$O:$Q,3,0)</f>
        <v>5.4371705932731323E-6</v>
      </c>
    </row>
    <row r="11791" spans="1:3" x14ac:dyDescent="0.2">
      <c r="A11791">
        <v>47308</v>
      </c>
      <c r="B11791" t="s">
        <v>125</v>
      </c>
      <c r="C11791">
        <f>VLOOKUP(B11791,'[1]Country scale CF'!$O:$Q,3,0)</f>
        <v>5.4371705932731323E-6</v>
      </c>
    </row>
    <row r="11792" spans="1:3" x14ac:dyDescent="0.2">
      <c r="A11792">
        <v>47308</v>
      </c>
      <c r="B11792" t="s">
        <v>125</v>
      </c>
      <c r="C11792">
        <f>VLOOKUP(B11792,'[1]Country scale CF'!$O:$Q,3,0)</f>
        <v>5.4371705932731323E-6</v>
      </c>
    </row>
    <row r="11793" spans="1:3" x14ac:dyDescent="0.2">
      <c r="A11793">
        <v>47309</v>
      </c>
      <c r="B11793" t="s">
        <v>125</v>
      </c>
      <c r="C11793">
        <f>VLOOKUP(B11793,'[1]Country scale CF'!$O:$Q,3,0)</f>
        <v>5.4371705932731323E-6</v>
      </c>
    </row>
    <row r="11794" spans="1:3" x14ac:dyDescent="0.2">
      <c r="A11794">
        <v>47309</v>
      </c>
      <c r="B11794" t="s">
        <v>125</v>
      </c>
      <c r="C11794">
        <f>VLOOKUP(B11794,'[1]Country scale CF'!$O:$Q,3,0)</f>
        <v>5.4371705932731323E-6</v>
      </c>
    </row>
    <row r="11795" spans="1:3" x14ac:dyDescent="0.2">
      <c r="A11795">
        <v>47309</v>
      </c>
      <c r="B11795" t="s">
        <v>125</v>
      </c>
      <c r="C11795">
        <f>VLOOKUP(B11795,'[1]Country scale CF'!$O:$Q,3,0)</f>
        <v>5.4371705932731323E-6</v>
      </c>
    </row>
    <row r="11796" spans="1:3" x14ac:dyDescent="0.2">
      <c r="A11796">
        <v>47328</v>
      </c>
      <c r="B11796" t="s">
        <v>198</v>
      </c>
      <c r="C11796">
        <f>VLOOKUP(B11796,'[1]Country scale CF'!$O:$Q,3,0)</f>
        <v>2.0352742482501321E-5</v>
      </c>
    </row>
    <row r="11797" spans="1:3" x14ac:dyDescent="0.2">
      <c r="A11797">
        <v>47328</v>
      </c>
      <c r="B11797" t="s">
        <v>198</v>
      </c>
      <c r="C11797">
        <f>VLOOKUP(B11797,'[1]Country scale CF'!$O:$Q,3,0)</f>
        <v>2.0352742482501321E-5</v>
      </c>
    </row>
    <row r="11798" spans="1:3" x14ac:dyDescent="0.2">
      <c r="A11798">
        <v>47328</v>
      </c>
      <c r="B11798" t="s">
        <v>198</v>
      </c>
      <c r="C11798">
        <f>VLOOKUP(B11798,'[1]Country scale CF'!$O:$Q,3,0)</f>
        <v>2.0352742482501321E-5</v>
      </c>
    </row>
    <row r="11799" spans="1:3" x14ac:dyDescent="0.2">
      <c r="A11799">
        <v>47328</v>
      </c>
      <c r="B11799" t="s">
        <v>198</v>
      </c>
      <c r="C11799">
        <f>VLOOKUP(B11799,'[1]Country scale CF'!$O:$Q,3,0)</f>
        <v>2.0352742482501321E-5</v>
      </c>
    </row>
    <row r="11800" spans="1:3" x14ac:dyDescent="0.2">
      <c r="A11800">
        <v>47328</v>
      </c>
      <c r="B11800" t="s">
        <v>198</v>
      </c>
      <c r="C11800">
        <f>VLOOKUP(B11800,'[1]Country scale CF'!$O:$Q,3,0)</f>
        <v>2.0352742482501321E-5</v>
      </c>
    </row>
    <row r="11801" spans="1:3" x14ac:dyDescent="0.2">
      <c r="A11801">
        <v>47329</v>
      </c>
      <c r="B11801" t="s">
        <v>198</v>
      </c>
      <c r="C11801">
        <f>VLOOKUP(B11801,'[1]Country scale CF'!$O:$Q,3,0)</f>
        <v>2.0352742482501321E-5</v>
      </c>
    </row>
    <row r="11802" spans="1:3" x14ac:dyDescent="0.2">
      <c r="A11802">
        <v>47330</v>
      </c>
      <c r="B11802" t="s">
        <v>147</v>
      </c>
      <c r="C11802">
        <f>VLOOKUP(B11802,'[1]Country scale CF'!$O:$Q,3,0)</f>
        <v>6.6380410033783963E-6</v>
      </c>
    </row>
    <row r="11803" spans="1:3" x14ac:dyDescent="0.2">
      <c r="A11803">
        <v>47334</v>
      </c>
      <c r="B11803" t="s">
        <v>147</v>
      </c>
      <c r="C11803">
        <f>VLOOKUP(B11803,'[1]Country scale CF'!$O:$Q,3,0)</f>
        <v>6.6380410033783963E-6</v>
      </c>
    </row>
    <row r="11804" spans="1:3" x14ac:dyDescent="0.2">
      <c r="A11804">
        <v>47335</v>
      </c>
      <c r="B11804" t="s">
        <v>121</v>
      </c>
      <c r="C11804">
        <f>VLOOKUP(B11804,'[1]Country scale CF'!$O:$Q,3,0)</f>
        <v>2.3280284098808042E-4</v>
      </c>
    </row>
    <row r="11805" spans="1:3" x14ac:dyDescent="0.2">
      <c r="A11805">
        <v>47335</v>
      </c>
      <c r="B11805" t="s">
        <v>121</v>
      </c>
      <c r="C11805">
        <f>VLOOKUP(B11805,'[1]Country scale CF'!$O:$Q,3,0)</f>
        <v>2.3280284098808042E-4</v>
      </c>
    </row>
    <row r="11806" spans="1:3" x14ac:dyDescent="0.2">
      <c r="A11806">
        <v>47336</v>
      </c>
      <c r="B11806" t="s">
        <v>121</v>
      </c>
      <c r="C11806">
        <f>VLOOKUP(B11806,'[1]Country scale CF'!$O:$Q,3,0)</f>
        <v>2.3280284098808042E-4</v>
      </c>
    </row>
    <row r="11807" spans="1:3" x14ac:dyDescent="0.2">
      <c r="A11807">
        <v>47336</v>
      </c>
      <c r="B11807" t="s">
        <v>121</v>
      </c>
      <c r="C11807">
        <f>VLOOKUP(B11807,'[1]Country scale CF'!$O:$Q,3,0)</f>
        <v>2.3280284098808042E-4</v>
      </c>
    </row>
    <row r="11808" spans="1:3" x14ac:dyDescent="0.2">
      <c r="A11808">
        <v>47337</v>
      </c>
      <c r="B11808" t="s">
        <v>121</v>
      </c>
      <c r="C11808">
        <f>VLOOKUP(B11808,'[1]Country scale CF'!$O:$Q,3,0)</f>
        <v>2.3280284098808042E-4</v>
      </c>
    </row>
    <row r="11809" spans="1:3" x14ac:dyDescent="0.2">
      <c r="A11809">
        <v>47338</v>
      </c>
      <c r="B11809" t="s">
        <v>121</v>
      </c>
      <c r="C11809">
        <f>VLOOKUP(B11809,'[1]Country scale CF'!$O:$Q,3,0)</f>
        <v>2.3280284098808042E-4</v>
      </c>
    </row>
    <row r="11810" spans="1:3" x14ac:dyDescent="0.2">
      <c r="A11810">
        <v>47359</v>
      </c>
      <c r="B11810" t="s">
        <v>25</v>
      </c>
      <c r="C11810">
        <f>VLOOKUP(B11810,'[1]Country scale CF'!$O:$Q,3,0)</f>
        <v>6.5488473791749601E-7</v>
      </c>
    </row>
    <row r="11811" spans="1:3" x14ac:dyDescent="0.2">
      <c r="A11811">
        <v>47361</v>
      </c>
      <c r="B11811" t="s">
        <v>43</v>
      </c>
      <c r="C11811">
        <f>VLOOKUP(B11811,'[1]Country scale CF'!$O:$Q,3,0)</f>
        <v>4.3211544010623228E-4</v>
      </c>
    </row>
    <row r="11812" spans="1:3" x14ac:dyDescent="0.2">
      <c r="A11812">
        <v>47365</v>
      </c>
      <c r="B11812" t="s">
        <v>129</v>
      </c>
      <c r="C11812">
        <f>VLOOKUP(B11812,'[1]Country scale CF'!$O:$Q,3,0)</f>
        <v>4.4966401436201049E-5</v>
      </c>
    </row>
    <row r="11813" spans="1:3" x14ac:dyDescent="0.2">
      <c r="A11813">
        <v>47365</v>
      </c>
      <c r="B11813" t="s">
        <v>129</v>
      </c>
      <c r="C11813">
        <f>VLOOKUP(B11813,'[1]Country scale CF'!$O:$Q,3,0)</f>
        <v>4.4966401436201049E-5</v>
      </c>
    </row>
    <row r="11814" spans="1:3" x14ac:dyDescent="0.2">
      <c r="A11814">
        <v>47365</v>
      </c>
      <c r="B11814" t="s">
        <v>129</v>
      </c>
      <c r="C11814">
        <f>VLOOKUP(B11814,'[1]Country scale CF'!$O:$Q,3,0)</f>
        <v>4.4966401436201049E-5</v>
      </c>
    </row>
    <row r="11815" spans="1:3" x14ac:dyDescent="0.2">
      <c r="A11815">
        <v>47365</v>
      </c>
      <c r="B11815" t="s">
        <v>129</v>
      </c>
      <c r="C11815">
        <f>VLOOKUP(B11815,'[1]Country scale CF'!$O:$Q,3,0)</f>
        <v>4.4966401436201049E-5</v>
      </c>
    </row>
    <row r="11816" spans="1:3" x14ac:dyDescent="0.2">
      <c r="A11816">
        <v>47365</v>
      </c>
      <c r="B11816" t="s">
        <v>129</v>
      </c>
      <c r="C11816">
        <f>VLOOKUP(B11816,'[1]Country scale CF'!$O:$Q,3,0)</f>
        <v>4.4966401436201049E-5</v>
      </c>
    </row>
    <row r="11817" spans="1:3" x14ac:dyDescent="0.2">
      <c r="A11817">
        <v>47434</v>
      </c>
      <c r="B11817" t="s">
        <v>179</v>
      </c>
      <c r="C11817">
        <f>VLOOKUP(B11817,'[1]Country scale CF'!$O:$Q,3,0)</f>
        <v>4.0900182239358803E-6</v>
      </c>
    </row>
    <row r="11818" spans="1:3" x14ac:dyDescent="0.2">
      <c r="A11818">
        <v>47434</v>
      </c>
      <c r="B11818" t="s">
        <v>179</v>
      </c>
      <c r="C11818">
        <f>VLOOKUP(B11818,'[1]Country scale CF'!$O:$Q,3,0)</f>
        <v>4.0900182239358803E-6</v>
      </c>
    </row>
    <row r="11819" spans="1:3" x14ac:dyDescent="0.2">
      <c r="A11819">
        <v>47434</v>
      </c>
      <c r="B11819" t="s">
        <v>179</v>
      </c>
      <c r="C11819">
        <f>VLOOKUP(B11819,'[1]Country scale CF'!$O:$Q,3,0)</f>
        <v>4.0900182239358803E-6</v>
      </c>
    </row>
    <row r="11820" spans="1:3" x14ac:dyDescent="0.2">
      <c r="A11820">
        <v>47434</v>
      </c>
      <c r="B11820" t="s">
        <v>179</v>
      </c>
      <c r="C11820">
        <f>VLOOKUP(B11820,'[1]Country scale CF'!$O:$Q,3,0)</f>
        <v>4.0900182239358803E-6</v>
      </c>
    </row>
    <row r="11821" spans="1:3" x14ac:dyDescent="0.2">
      <c r="A11821">
        <v>47434</v>
      </c>
      <c r="B11821" t="s">
        <v>179</v>
      </c>
      <c r="C11821">
        <f>VLOOKUP(B11821,'[1]Country scale CF'!$O:$Q,3,0)</f>
        <v>4.0900182239358803E-6</v>
      </c>
    </row>
    <row r="11822" spans="1:3" x14ac:dyDescent="0.2">
      <c r="A11822">
        <v>47434</v>
      </c>
      <c r="B11822" t="s">
        <v>179</v>
      </c>
      <c r="C11822">
        <f>VLOOKUP(B11822,'[1]Country scale CF'!$O:$Q,3,0)</f>
        <v>4.0900182239358803E-6</v>
      </c>
    </row>
    <row r="11823" spans="1:3" x14ac:dyDescent="0.2">
      <c r="A11823">
        <v>47434</v>
      </c>
      <c r="B11823" t="s">
        <v>179</v>
      </c>
      <c r="C11823">
        <f>VLOOKUP(B11823,'[1]Country scale CF'!$O:$Q,3,0)</f>
        <v>4.0900182239358803E-6</v>
      </c>
    </row>
    <row r="11824" spans="1:3" x14ac:dyDescent="0.2">
      <c r="A11824">
        <v>47469</v>
      </c>
      <c r="B11824" t="s">
        <v>161</v>
      </c>
      <c r="C11824">
        <f>VLOOKUP(B11824,'[1]Country scale CF'!$O:$Q,3,0)</f>
        <v>2.572484951642967E-3</v>
      </c>
    </row>
    <row r="11825" spans="1:3" x14ac:dyDescent="0.2">
      <c r="A11825">
        <v>47469</v>
      </c>
      <c r="B11825" t="s">
        <v>161</v>
      </c>
      <c r="C11825">
        <f>VLOOKUP(B11825,'[1]Country scale CF'!$O:$Q,3,0)</f>
        <v>2.572484951642967E-3</v>
      </c>
    </row>
    <row r="11826" spans="1:3" x14ac:dyDescent="0.2">
      <c r="A11826">
        <v>47470</v>
      </c>
      <c r="B11826" t="s">
        <v>56</v>
      </c>
      <c r="C11826">
        <f>VLOOKUP(B11826,'[1]Country scale CF'!$O:$Q,3,0)</f>
        <v>3.0396674924405122E-3</v>
      </c>
    </row>
    <row r="11827" spans="1:3" x14ac:dyDescent="0.2">
      <c r="A11827">
        <v>47470</v>
      </c>
      <c r="B11827" t="s">
        <v>56</v>
      </c>
      <c r="C11827">
        <f>VLOOKUP(B11827,'[1]Country scale CF'!$O:$Q,3,0)</f>
        <v>3.0396674924405122E-3</v>
      </c>
    </row>
    <row r="11828" spans="1:3" x14ac:dyDescent="0.2">
      <c r="A11828">
        <v>47470</v>
      </c>
      <c r="B11828" t="s">
        <v>56</v>
      </c>
      <c r="C11828">
        <f>VLOOKUP(B11828,'[1]Country scale CF'!$O:$Q,3,0)</f>
        <v>3.0396674924405122E-3</v>
      </c>
    </row>
    <row r="11829" spans="1:3" x14ac:dyDescent="0.2">
      <c r="A11829">
        <v>47470</v>
      </c>
      <c r="B11829" t="s">
        <v>56</v>
      </c>
      <c r="C11829">
        <f>VLOOKUP(B11829,'[1]Country scale CF'!$O:$Q,3,0)</f>
        <v>3.0396674924405122E-3</v>
      </c>
    </row>
    <row r="11830" spans="1:3" x14ac:dyDescent="0.2">
      <c r="A11830">
        <v>47470</v>
      </c>
      <c r="B11830" t="s">
        <v>56</v>
      </c>
      <c r="C11830">
        <f>VLOOKUP(B11830,'[1]Country scale CF'!$O:$Q,3,0)</f>
        <v>3.0396674924405122E-3</v>
      </c>
    </row>
    <row r="11831" spans="1:3" x14ac:dyDescent="0.2">
      <c r="A11831">
        <v>47470</v>
      </c>
      <c r="B11831" t="s">
        <v>56</v>
      </c>
      <c r="C11831">
        <f>VLOOKUP(B11831,'[1]Country scale CF'!$O:$Q,3,0)</f>
        <v>3.0396674924405122E-3</v>
      </c>
    </row>
    <row r="11832" spans="1:3" x14ac:dyDescent="0.2">
      <c r="A11832">
        <v>47470</v>
      </c>
      <c r="B11832" t="s">
        <v>56</v>
      </c>
      <c r="C11832">
        <f>VLOOKUP(B11832,'[1]Country scale CF'!$O:$Q,3,0)</f>
        <v>3.0396674924405122E-3</v>
      </c>
    </row>
    <row r="11833" spans="1:3" x14ac:dyDescent="0.2">
      <c r="A11833">
        <v>47470</v>
      </c>
      <c r="B11833" t="s">
        <v>56</v>
      </c>
      <c r="C11833">
        <f>VLOOKUP(B11833,'[1]Country scale CF'!$O:$Q,3,0)</f>
        <v>3.0396674924405122E-3</v>
      </c>
    </row>
    <row r="11834" spans="1:3" x14ac:dyDescent="0.2">
      <c r="A11834">
        <v>47470</v>
      </c>
      <c r="B11834" t="s">
        <v>56</v>
      </c>
      <c r="C11834">
        <f>VLOOKUP(B11834,'[1]Country scale CF'!$O:$Q,3,0)</f>
        <v>3.0396674924405122E-3</v>
      </c>
    </row>
    <row r="11835" spans="1:3" x14ac:dyDescent="0.2">
      <c r="A11835">
        <v>47470</v>
      </c>
      <c r="B11835" t="s">
        <v>56</v>
      </c>
      <c r="C11835">
        <f>VLOOKUP(B11835,'[1]Country scale CF'!$O:$Q,3,0)</f>
        <v>3.0396674924405122E-3</v>
      </c>
    </row>
    <row r="11836" spans="1:3" x14ac:dyDescent="0.2">
      <c r="A11836">
        <v>47470</v>
      </c>
      <c r="B11836" t="s">
        <v>56</v>
      </c>
      <c r="C11836">
        <f>VLOOKUP(B11836,'[1]Country scale CF'!$O:$Q,3,0)</f>
        <v>3.0396674924405122E-3</v>
      </c>
    </row>
    <row r="11837" spans="1:3" x14ac:dyDescent="0.2">
      <c r="A11837">
        <v>47470</v>
      </c>
      <c r="B11837" t="s">
        <v>56</v>
      </c>
      <c r="C11837">
        <f>VLOOKUP(B11837,'[1]Country scale CF'!$O:$Q,3,0)</f>
        <v>3.0396674924405122E-3</v>
      </c>
    </row>
    <row r="11838" spans="1:3" x14ac:dyDescent="0.2">
      <c r="A11838">
        <v>47470</v>
      </c>
      <c r="B11838" t="s">
        <v>56</v>
      </c>
      <c r="C11838">
        <f>VLOOKUP(B11838,'[1]Country scale CF'!$O:$Q,3,0)</f>
        <v>3.0396674924405122E-3</v>
      </c>
    </row>
    <row r="11839" spans="1:3" x14ac:dyDescent="0.2">
      <c r="A11839">
        <v>47470</v>
      </c>
      <c r="B11839" t="s">
        <v>56</v>
      </c>
      <c r="C11839">
        <f>VLOOKUP(B11839,'[1]Country scale CF'!$O:$Q,3,0)</f>
        <v>3.0396674924405122E-3</v>
      </c>
    </row>
    <row r="11840" spans="1:3" x14ac:dyDescent="0.2">
      <c r="A11840">
        <v>47470</v>
      </c>
      <c r="B11840" t="s">
        <v>56</v>
      </c>
      <c r="C11840">
        <f>VLOOKUP(B11840,'[1]Country scale CF'!$O:$Q,3,0)</f>
        <v>3.0396674924405122E-3</v>
      </c>
    </row>
    <row r="11841" spans="1:3" x14ac:dyDescent="0.2">
      <c r="A11841">
        <v>47476</v>
      </c>
      <c r="B11841" t="s">
        <v>56</v>
      </c>
      <c r="C11841">
        <f>VLOOKUP(B11841,'[1]Country scale CF'!$O:$Q,3,0)</f>
        <v>3.0396674924405122E-3</v>
      </c>
    </row>
    <row r="11842" spans="1:3" x14ac:dyDescent="0.2">
      <c r="A11842">
        <v>47478</v>
      </c>
      <c r="B11842" t="s">
        <v>201</v>
      </c>
      <c r="C11842">
        <f>VLOOKUP(B11842,'[1]Country scale CF'!$O:$Q,3,0)</f>
        <v>1.4928713254111503E-4</v>
      </c>
    </row>
    <row r="11843" spans="1:3" x14ac:dyDescent="0.2">
      <c r="A11843">
        <v>47478</v>
      </c>
      <c r="B11843" t="s">
        <v>201</v>
      </c>
      <c r="C11843">
        <f>VLOOKUP(B11843,'[1]Country scale CF'!$O:$Q,3,0)</f>
        <v>1.4928713254111503E-4</v>
      </c>
    </row>
    <row r="11844" spans="1:3" x14ac:dyDescent="0.2">
      <c r="A11844">
        <v>47478</v>
      </c>
      <c r="B11844" t="s">
        <v>201</v>
      </c>
      <c r="C11844">
        <f>VLOOKUP(B11844,'[1]Country scale CF'!$O:$Q,3,0)</f>
        <v>1.4928713254111503E-4</v>
      </c>
    </row>
    <row r="11845" spans="1:3" x14ac:dyDescent="0.2">
      <c r="A11845">
        <v>47478</v>
      </c>
      <c r="B11845" t="s">
        <v>201</v>
      </c>
      <c r="C11845">
        <f>VLOOKUP(B11845,'[1]Country scale CF'!$O:$Q,3,0)</f>
        <v>1.4928713254111503E-4</v>
      </c>
    </row>
    <row r="11846" spans="1:3" x14ac:dyDescent="0.2">
      <c r="A11846">
        <v>47479</v>
      </c>
      <c r="B11846" t="s">
        <v>201</v>
      </c>
      <c r="C11846">
        <f>VLOOKUP(B11846,'[1]Country scale CF'!$O:$Q,3,0)</f>
        <v>1.4928713254111503E-4</v>
      </c>
    </row>
    <row r="11847" spans="1:3" x14ac:dyDescent="0.2">
      <c r="A11847">
        <v>47479</v>
      </c>
      <c r="B11847" t="s">
        <v>201</v>
      </c>
      <c r="C11847">
        <f>VLOOKUP(B11847,'[1]Country scale CF'!$O:$Q,3,0)</f>
        <v>1.4928713254111503E-4</v>
      </c>
    </row>
    <row r="11848" spans="1:3" x14ac:dyDescent="0.2">
      <c r="A11848">
        <v>47479</v>
      </c>
      <c r="B11848" t="s">
        <v>201</v>
      </c>
      <c r="C11848">
        <f>VLOOKUP(B11848,'[1]Country scale CF'!$O:$Q,3,0)</f>
        <v>1.4928713254111503E-4</v>
      </c>
    </row>
    <row r="11849" spans="1:3" x14ac:dyDescent="0.2">
      <c r="A11849">
        <v>47479</v>
      </c>
      <c r="B11849" t="s">
        <v>201</v>
      </c>
      <c r="C11849">
        <f>VLOOKUP(B11849,'[1]Country scale CF'!$O:$Q,3,0)</f>
        <v>1.4928713254111503E-4</v>
      </c>
    </row>
    <row r="11850" spans="1:3" x14ac:dyDescent="0.2">
      <c r="A11850">
        <v>47499</v>
      </c>
      <c r="B11850" t="s">
        <v>201</v>
      </c>
      <c r="C11850">
        <f>VLOOKUP(B11850,'[1]Country scale CF'!$O:$Q,3,0)</f>
        <v>1.4928713254111503E-4</v>
      </c>
    </row>
    <row r="11851" spans="1:3" x14ac:dyDescent="0.2">
      <c r="A11851">
        <v>47499</v>
      </c>
      <c r="B11851" t="s">
        <v>201</v>
      </c>
      <c r="C11851">
        <f>VLOOKUP(B11851,'[1]Country scale CF'!$O:$Q,3,0)</f>
        <v>1.4928713254111503E-4</v>
      </c>
    </row>
    <row r="11852" spans="1:3" x14ac:dyDescent="0.2">
      <c r="A11852">
        <v>47499</v>
      </c>
      <c r="B11852" t="s">
        <v>201</v>
      </c>
      <c r="C11852">
        <f>VLOOKUP(B11852,'[1]Country scale CF'!$O:$Q,3,0)</f>
        <v>1.4928713254111503E-4</v>
      </c>
    </row>
    <row r="11853" spans="1:3" x14ac:dyDescent="0.2">
      <c r="A11853">
        <v>47500</v>
      </c>
      <c r="B11853" t="s">
        <v>201</v>
      </c>
      <c r="C11853">
        <f>VLOOKUP(B11853,'[1]Country scale CF'!$O:$Q,3,0)</f>
        <v>1.4928713254111503E-4</v>
      </c>
    </row>
    <row r="11854" spans="1:3" x14ac:dyDescent="0.2">
      <c r="A11854">
        <v>47500</v>
      </c>
      <c r="B11854" t="s">
        <v>201</v>
      </c>
      <c r="C11854">
        <f>VLOOKUP(B11854,'[1]Country scale CF'!$O:$Q,3,0)</f>
        <v>1.4928713254111503E-4</v>
      </c>
    </row>
    <row r="11855" spans="1:3" x14ac:dyDescent="0.2">
      <c r="A11855">
        <v>47500</v>
      </c>
      <c r="B11855" t="s">
        <v>201</v>
      </c>
      <c r="C11855">
        <f>VLOOKUP(B11855,'[1]Country scale CF'!$O:$Q,3,0)</f>
        <v>1.4928713254111503E-4</v>
      </c>
    </row>
    <row r="11856" spans="1:3" x14ac:dyDescent="0.2">
      <c r="A11856">
        <v>47501</v>
      </c>
      <c r="B11856" t="s">
        <v>143</v>
      </c>
      <c r="C11856">
        <f>VLOOKUP(B11856,'[1]Country scale CF'!$O:$Q,3,0)</f>
        <v>0</v>
      </c>
    </row>
    <row r="11857" spans="1:3" x14ac:dyDescent="0.2">
      <c r="A11857">
        <v>47502</v>
      </c>
      <c r="B11857" t="s">
        <v>89</v>
      </c>
      <c r="C11857">
        <f>VLOOKUP(B11857,'[1]Country scale CF'!$O:$Q,3,0)</f>
        <v>8.3382847466602383E-5</v>
      </c>
    </row>
    <row r="11858" spans="1:3" x14ac:dyDescent="0.2">
      <c r="A11858">
        <v>47502</v>
      </c>
      <c r="B11858" t="s">
        <v>89</v>
      </c>
      <c r="C11858">
        <f>VLOOKUP(B11858,'[1]Country scale CF'!$O:$Q,3,0)</f>
        <v>8.3382847466602383E-5</v>
      </c>
    </row>
    <row r="11859" spans="1:3" x14ac:dyDescent="0.2">
      <c r="A11859">
        <v>47520</v>
      </c>
      <c r="B11859" t="s">
        <v>89</v>
      </c>
      <c r="C11859">
        <f>VLOOKUP(B11859,'[1]Country scale CF'!$O:$Q,3,0)</f>
        <v>8.3382847466602383E-5</v>
      </c>
    </row>
    <row r="11860" spans="1:3" x14ac:dyDescent="0.2">
      <c r="A11860">
        <v>47520</v>
      </c>
      <c r="B11860" t="s">
        <v>89</v>
      </c>
      <c r="C11860">
        <f>VLOOKUP(B11860,'[1]Country scale CF'!$O:$Q,3,0)</f>
        <v>8.3382847466602383E-5</v>
      </c>
    </row>
    <row r="11861" spans="1:3" x14ac:dyDescent="0.2">
      <c r="A11861">
        <v>47521</v>
      </c>
      <c r="B11861" t="s">
        <v>125</v>
      </c>
      <c r="C11861">
        <f>VLOOKUP(B11861,'[1]Country scale CF'!$O:$Q,3,0)</f>
        <v>5.4371705932731323E-6</v>
      </c>
    </row>
    <row r="11862" spans="1:3" x14ac:dyDescent="0.2">
      <c r="A11862">
        <v>47526</v>
      </c>
      <c r="B11862" t="s">
        <v>125</v>
      </c>
      <c r="C11862">
        <f>VLOOKUP(B11862,'[1]Country scale CF'!$O:$Q,3,0)</f>
        <v>5.4371705932731323E-6</v>
      </c>
    </row>
    <row r="11863" spans="1:3" x14ac:dyDescent="0.2">
      <c r="A11863">
        <v>47526</v>
      </c>
      <c r="B11863" t="s">
        <v>125</v>
      </c>
      <c r="C11863">
        <f>VLOOKUP(B11863,'[1]Country scale CF'!$O:$Q,3,0)</f>
        <v>5.4371705932731323E-6</v>
      </c>
    </row>
    <row r="11864" spans="1:3" x14ac:dyDescent="0.2">
      <c r="A11864">
        <v>47526</v>
      </c>
      <c r="B11864" t="s">
        <v>125</v>
      </c>
      <c r="C11864">
        <f>VLOOKUP(B11864,'[1]Country scale CF'!$O:$Q,3,0)</f>
        <v>5.4371705932731323E-6</v>
      </c>
    </row>
    <row r="11865" spans="1:3" x14ac:dyDescent="0.2">
      <c r="A11865">
        <v>47527</v>
      </c>
      <c r="B11865" t="s">
        <v>125</v>
      </c>
      <c r="C11865">
        <f>VLOOKUP(B11865,'[1]Country scale CF'!$O:$Q,3,0)</f>
        <v>5.4371705932731323E-6</v>
      </c>
    </row>
    <row r="11866" spans="1:3" x14ac:dyDescent="0.2">
      <c r="A11866">
        <v>47527</v>
      </c>
      <c r="B11866" t="s">
        <v>125</v>
      </c>
      <c r="C11866">
        <f>VLOOKUP(B11866,'[1]Country scale CF'!$O:$Q,3,0)</f>
        <v>5.4371705932731323E-6</v>
      </c>
    </row>
    <row r="11867" spans="1:3" x14ac:dyDescent="0.2">
      <c r="A11867">
        <v>47547</v>
      </c>
      <c r="B11867" t="s">
        <v>198</v>
      </c>
      <c r="C11867">
        <f>VLOOKUP(B11867,'[1]Country scale CF'!$O:$Q,3,0)</f>
        <v>2.0352742482501321E-5</v>
      </c>
    </row>
    <row r="11868" spans="1:3" x14ac:dyDescent="0.2">
      <c r="A11868">
        <v>47547</v>
      </c>
      <c r="B11868" t="s">
        <v>198</v>
      </c>
      <c r="C11868">
        <f>VLOOKUP(B11868,'[1]Country scale CF'!$O:$Q,3,0)</f>
        <v>2.0352742482501321E-5</v>
      </c>
    </row>
    <row r="11869" spans="1:3" x14ac:dyDescent="0.2">
      <c r="A11869">
        <v>47547</v>
      </c>
      <c r="B11869" t="s">
        <v>198</v>
      </c>
      <c r="C11869">
        <f>VLOOKUP(B11869,'[1]Country scale CF'!$O:$Q,3,0)</f>
        <v>2.0352742482501321E-5</v>
      </c>
    </row>
    <row r="11870" spans="1:3" x14ac:dyDescent="0.2">
      <c r="A11870">
        <v>47547</v>
      </c>
      <c r="B11870" t="s">
        <v>198</v>
      </c>
      <c r="C11870">
        <f>VLOOKUP(B11870,'[1]Country scale CF'!$O:$Q,3,0)</f>
        <v>2.0352742482501321E-5</v>
      </c>
    </row>
    <row r="11871" spans="1:3" x14ac:dyDescent="0.2">
      <c r="A11871">
        <v>47548</v>
      </c>
      <c r="B11871" t="s">
        <v>198</v>
      </c>
      <c r="C11871">
        <f>VLOOKUP(B11871,'[1]Country scale CF'!$O:$Q,3,0)</f>
        <v>2.0352742482501321E-5</v>
      </c>
    </row>
    <row r="11872" spans="1:3" x14ac:dyDescent="0.2">
      <c r="A11872">
        <v>47549</v>
      </c>
      <c r="B11872" t="s">
        <v>147</v>
      </c>
      <c r="C11872">
        <f>VLOOKUP(B11872,'[1]Country scale CF'!$O:$Q,3,0)</f>
        <v>6.6380410033783963E-6</v>
      </c>
    </row>
    <row r="11873" spans="1:3" x14ac:dyDescent="0.2">
      <c r="A11873">
        <v>47553</v>
      </c>
      <c r="B11873" t="s">
        <v>147</v>
      </c>
      <c r="C11873">
        <f>VLOOKUP(B11873,'[1]Country scale CF'!$O:$Q,3,0)</f>
        <v>6.6380410033783963E-6</v>
      </c>
    </row>
    <row r="11874" spans="1:3" x14ac:dyDescent="0.2">
      <c r="A11874">
        <v>47554</v>
      </c>
      <c r="B11874" t="s">
        <v>121</v>
      </c>
      <c r="C11874">
        <f>VLOOKUP(B11874,'[1]Country scale CF'!$O:$Q,3,0)</f>
        <v>2.3280284098808042E-4</v>
      </c>
    </row>
    <row r="11875" spans="1:3" x14ac:dyDescent="0.2">
      <c r="A11875">
        <v>47555</v>
      </c>
      <c r="B11875" t="s">
        <v>121</v>
      </c>
      <c r="C11875">
        <f>VLOOKUP(B11875,'[1]Country scale CF'!$O:$Q,3,0)</f>
        <v>2.3280284098808042E-4</v>
      </c>
    </row>
    <row r="11876" spans="1:3" x14ac:dyDescent="0.2">
      <c r="A11876">
        <v>47556</v>
      </c>
      <c r="B11876" t="s">
        <v>121</v>
      </c>
      <c r="C11876">
        <f>VLOOKUP(B11876,'[1]Country scale CF'!$O:$Q,3,0)</f>
        <v>2.3280284098808042E-4</v>
      </c>
    </row>
    <row r="11877" spans="1:3" x14ac:dyDescent="0.2">
      <c r="A11877">
        <v>47556</v>
      </c>
      <c r="B11877" t="s">
        <v>121</v>
      </c>
      <c r="C11877">
        <f>VLOOKUP(B11877,'[1]Country scale CF'!$O:$Q,3,0)</f>
        <v>2.3280284098808042E-4</v>
      </c>
    </row>
    <row r="11878" spans="1:3" x14ac:dyDescent="0.2">
      <c r="A11878">
        <v>47556</v>
      </c>
      <c r="B11878" t="s">
        <v>121</v>
      </c>
      <c r="C11878">
        <f>VLOOKUP(B11878,'[1]Country scale CF'!$O:$Q,3,0)</f>
        <v>2.3280284098808042E-4</v>
      </c>
    </row>
    <row r="11879" spans="1:3" x14ac:dyDescent="0.2">
      <c r="A11879">
        <v>47561</v>
      </c>
      <c r="B11879" t="s">
        <v>121</v>
      </c>
      <c r="C11879">
        <f>VLOOKUP(B11879,'[1]Country scale CF'!$O:$Q,3,0)</f>
        <v>2.3280284098808042E-4</v>
      </c>
    </row>
    <row r="11880" spans="1:3" x14ac:dyDescent="0.2">
      <c r="A11880">
        <v>47561</v>
      </c>
      <c r="B11880" t="s">
        <v>121</v>
      </c>
      <c r="C11880">
        <f>VLOOKUP(B11880,'[1]Country scale CF'!$O:$Q,3,0)</f>
        <v>2.3280284098808042E-4</v>
      </c>
    </row>
    <row r="11881" spans="1:3" x14ac:dyDescent="0.2">
      <c r="A11881">
        <v>47562</v>
      </c>
      <c r="B11881" t="s">
        <v>121</v>
      </c>
      <c r="C11881">
        <f>VLOOKUP(B11881,'[1]Country scale CF'!$O:$Q,3,0)</f>
        <v>2.3280284098808042E-4</v>
      </c>
    </row>
    <row r="11882" spans="1:3" x14ac:dyDescent="0.2">
      <c r="A11882">
        <v>47563</v>
      </c>
      <c r="B11882" t="s">
        <v>121</v>
      </c>
      <c r="C11882">
        <f>VLOOKUP(B11882,'[1]Country scale CF'!$O:$Q,3,0)</f>
        <v>2.3280284098808042E-4</v>
      </c>
    </row>
    <row r="11883" spans="1:3" x14ac:dyDescent="0.2">
      <c r="A11883">
        <v>47563</v>
      </c>
      <c r="B11883" t="s">
        <v>121</v>
      </c>
      <c r="C11883">
        <f>VLOOKUP(B11883,'[1]Country scale CF'!$O:$Q,3,0)</f>
        <v>2.3280284098808042E-4</v>
      </c>
    </row>
    <row r="11884" spans="1:3" x14ac:dyDescent="0.2">
      <c r="A11884">
        <v>47564</v>
      </c>
      <c r="B11884" t="s">
        <v>121</v>
      </c>
      <c r="C11884">
        <f>VLOOKUP(B11884,'[1]Country scale CF'!$O:$Q,3,0)</f>
        <v>2.3280284098808042E-4</v>
      </c>
    </row>
    <row r="11885" spans="1:3" x14ac:dyDescent="0.2">
      <c r="A11885">
        <v>47564</v>
      </c>
      <c r="B11885" t="s">
        <v>121</v>
      </c>
      <c r="C11885">
        <f>VLOOKUP(B11885,'[1]Country scale CF'!$O:$Q,3,0)</f>
        <v>2.3280284098808042E-4</v>
      </c>
    </row>
    <row r="11886" spans="1:3" x14ac:dyDescent="0.2">
      <c r="A11886">
        <v>47574</v>
      </c>
      <c r="B11886" t="s">
        <v>79</v>
      </c>
      <c r="C11886">
        <f>VLOOKUP(B11886,'[1]Country scale CF'!$O:$Q,3,0)</f>
        <v>3.1397842465386556E-6</v>
      </c>
    </row>
    <row r="11887" spans="1:3" x14ac:dyDescent="0.2">
      <c r="A11887">
        <v>47574</v>
      </c>
      <c r="B11887" t="s">
        <v>79</v>
      </c>
      <c r="C11887">
        <f>VLOOKUP(B11887,'[1]Country scale CF'!$O:$Q,3,0)</f>
        <v>3.1397842465386556E-6</v>
      </c>
    </row>
    <row r="11888" spans="1:3" x14ac:dyDescent="0.2">
      <c r="A11888">
        <v>47574</v>
      </c>
      <c r="B11888" t="s">
        <v>79</v>
      </c>
      <c r="C11888">
        <f>VLOOKUP(B11888,'[1]Country scale CF'!$O:$Q,3,0)</f>
        <v>3.1397842465386556E-6</v>
      </c>
    </row>
    <row r="11889" spans="1:3" x14ac:dyDescent="0.2">
      <c r="A11889">
        <v>47574</v>
      </c>
      <c r="B11889" t="s">
        <v>79</v>
      </c>
      <c r="C11889">
        <f>VLOOKUP(B11889,'[1]Country scale CF'!$O:$Q,3,0)</f>
        <v>3.1397842465386556E-6</v>
      </c>
    </row>
    <row r="11890" spans="1:3" x14ac:dyDescent="0.2">
      <c r="A11890">
        <v>47575</v>
      </c>
      <c r="B11890" t="s">
        <v>25</v>
      </c>
      <c r="C11890">
        <f>VLOOKUP(B11890,'[1]Country scale CF'!$O:$Q,3,0)</f>
        <v>6.5488473791749601E-7</v>
      </c>
    </row>
    <row r="11891" spans="1:3" x14ac:dyDescent="0.2">
      <c r="A11891">
        <v>47576</v>
      </c>
      <c r="B11891" t="s">
        <v>83</v>
      </c>
      <c r="C11891">
        <f>VLOOKUP(B11891,'[1]Country scale CF'!$O:$Q,3,0)</f>
        <v>2.4205785231007824E-6</v>
      </c>
    </row>
    <row r="11892" spans="1:3" x14ac:dyDescent="0.2">
      <c r="A11892">
        <v>47577</v>
      </c>
      <c r="B11892" t="s">
        <v>72</v>
      </c>
      <c r="C11892">
        <f>VLOOKUP(B11892,'[1]Country scale CF'!$O:$Q,3,0)</f>
        <v>0</v>
      </c>
    </row>
    <row r="11893" spans="1:3" x14ac:dyDescent="0.2">
      <c r="A11893">
        <v>47578</v>
      </c>
      <c r="B11893" t="s">
        <v>72</v>
      </c>
      <c r="C11893">
        <f>VLOOKUP(B11893,'[1]Country scale CF'!$O:$Q,3,0)</f>
        <v>0</v>
      </c>
    </row>
    <row r="11894" spans="1:3" x14ac:dyDescent="0.2">
      <c r="A11894">
        <v>47579</v>
      </c>
      <c r="B11894" t="s">
        <v>43</v>
      </c>
      <c r="C11894">
        <f>VLOOKUP(B11894,'[1]Country scale CF'!$O:$Q,3,0)</f>
        <v>4.3211544010623228E-4</v>
      </c>
    </row>
    <row r="11895" spans="1:3" x14ac:dyDescent="0.2">
      <c r="A11895">
        <v>47580</v>
      </c>
      <c r="B11895" t="s">
        <v>71</v>
      </c>
      <c r="C11895">
        <f>VLOOKUP(B11895,'[1]Country scale CF'!$O:$Q,3,0)</f>
        <v>9.6703158735537781E-6</v>
      </c>
    </row>
    <row r="11896" spans="1:3" x14ac:dyDescent="0.2">
      <c r="A11896">
        <v>47580</v>
      </c>
      <c r="B11896" t="s">
        <v>71</v>
      </c>
      <c r="C11896">
        <f>VLOOKUP(B11896,'[1]Country scale CF'!$O:$Q,3,0)</f>
        <v>9.6703158735537781E-6</v>
      </c>
    </row>
    <row r="11897" spans="1:3" x14ac:dyDescent="0.2">
      <c r="A11897">
        <v>47580</v>
      </c>
      <c r="B11897" t="s">
        <v>71</v>
      </c>
      <c r="C11897">
        <f>VLOOKUP(B11897,'[1]Country scale CF'!$O:$Q,3,0)</f>
        <v>9.6703158735537781E-6</v>
      </c>
    </row>
    <row r="11898" spans="1:3" x14ac:dyDescent="0.2">
      <c r="A11898">
        <v>47580</v>
      </c>
      <c r="B11898" t="s">
        <v>71</v>
      </c>
      <c r="C11898">
        <f>VLOOKUP(B11898,'[1]Country scale CF'!$O:$Q,3,0)</f>
        <v>9.6703158735537781E-6</v>
      </c>
    </row>
    <row r="11899" spans="1:3" x14ac:dyDescent="0.2">
      <c r="A11899">
        <v>47580</v>
      </c>
      <c r="B11899" t="s">
        <v>71</v>
      </c>
      <c r="C11899">
        <f>VLOOKUP(B11899,'[1]Country scale CF'!$O:$Q,3,0)</f>
        <v>9.6703158735537781E-6</v>
      </c>
    </row>
    <row r="11900" spans="1:3" x14ac:dyDescent="0.2">
      <c r="A11900">
        <v>47580</v>
      </c>
      <c r="B11900" t="s">
        <v>71</v>
      </c>
      <c r="C11900">
        <f>VLOOKUP(B11900,'[1]Country scale CF'!$O:$Q,3,0)</f>
        <v>9.6703158735537781E-6</v>
      </c>
    </row>
    <row r="11901" spans="1:3" x14ac:dyDescent="0.2">
      <c r="A11901">
        <v>47580</v>
      </c>
      <c r="B11901" t="s">
        <v>71</v>
      </c>
      <c r="C11901">
        <f>VLOOKUP(B11901,'[1]Country scale CF'!$O:$Q,3,0)</f>
        <v>9.6703158735537781E-6</v>
      </c>
    </row>
    <row r="11902" spans="1:3" x14ac:dyDescent="0.2">
      <c r="A11902">
        <v>47580</v>
      </c>
      <c r="B11902" t="s">
        <v>71</v>
      </c>
      <c r="C11902">
        <f>VLOOKUP(B11902,'[1]Country scale CF'!$O:$Q,3,0)</f>
        <v>9.6703158735537781E-6</v>
      </c>
    </row>
    <row r="11903" spans="1:3" x14ac:dyDescent="0.2">
      <c r="A11903">
        <v>47580</v>
      </c>
      <c r="B11903" t="s">
        <v>71</v>
      </c>
      <c r="C11903">
        <f>VLOOKUP(B11903,'[1]Country scale CF'!$O:$Q,3,0)</f>
        <v>9.6703158735537781E-6</v>
      </c>
    </row>
    <row r="11904" spans="1:3" x14ac:dyDescent="0.2">
      <c r="A11904">
        <v>47580</v>
      </c>
      <c r="B11904" t="s">
        <v>71</v>
      </c>
      <c r="C11904">
        <f>VLOOKUP(B11904,'[1]Country scale CF'!$O:$Q,3,0)</f>
        <v>9.6703158735537781E-6</v>
      </c>
    </row>
    <row r="11905" spans="1:3" x14ac:dyDescent="0.2">
      <c r="A11905">
        <v>47580</v>
      </c>
      <c r="B11905" t="s">
        <v>71</v>
      </c>
      <c r="C11905">
        <f>VLOOKUP(B11905,'[1]Country scale CF'!$O:$Q,3,0)</f>
        <v>9.6703158735537781E-6</v>
      </c>
    </row>
    <row r="11906" spans="1:3" x14ac:dyDescent="0.2">
      <c r="A11906">
        <v>47580</v>
      </c>
      <c r="B11906" t="s">
        <v>71</v>
      </c>
      <c r="C11906">
        <f>VLOOKUP(B11906,'[1]Country scale CF'!$O:$Q,3,0)</f>
        <v>9.6703158735537781E-6</v>
      </c>
    </row>
    <row r="11907" spans="1:3" x14ac:dyDescent="0.2">
      <c r="A11907">
        <v>47580</v>
      </c>
      <c r="B11907" t="s">
        <v>71</v>
      </c>
      <c r="C11907">
        <f>VLOOKUP(B11907,'[1]Country scale CF'!$O:$Q,3,0)</f>
        <v>9.6703158735537781E-6</v>
      </c>
    </row>
    <row r="11908" spans="1:3" x14ac:dyDescent="0.2">
      <c r="A11908">
        <v>47580</v>
      </c>
      <c r="B11908" t="s">
        <v>71</v>
      </c>
      <c r="C11908">
        <f>VLOOKUP(B11908,'[1]Country scale CF'!$O:$Q,3,0)</f>
        <v>9.6703158735537781E-6</v>
      </c>
    </row>
    <row r="11909" spans="1:3" x14ac:dyDescent="0.2">
      <c r="A11909">
        <v>47580</v>
      </c>
      <c r="B11909" t="s">
        <v>71</v>
      </c>
      <c r="C11909">
        <f>VLOOKUP(B11909,'[1]Country scale CF'!$O:$Q,3,0)</f>
        <v>9.6703158735537781E-6</v>
      </c>
    </row>
    <row r="11910" spans="1:3" x14ac:dyDescent="0.2">
      <c r="A11910">
        <v>47580</v>
      </c>
      <c r="B11910" t="s">
        <v>71</v>
      </c>
      <c r="C11910">
        <f>VLOOKUP(B11910,'[1]Country scale CF'!$O:$Q,3,0)</f>
        <v>9.6703158735537781E-6</v>
      </c>
    </row>
    <row r="11911" spans="1:3" x14ac:dyDescent="0.2">
      <c r="A11911">
        <v>47580</v>
      </c>
      <c r="B11911" t="s">
        <v>71</v>
      </c>
      <c r="C11911">
        <f>VLOOKUP(B11911,'[1]Country scale CF'!$O:$Q,3,0)</f>
        <v>9.6703158735537781E-6</v>
      </c>
    </row>
    <row r="11912" spans="1:3" x14ac:dyDescent="0.2">
      <c r="A11912">
        <v>47580</v>
      </c>
      <c r="B11912" t="s">
        <v>71</v>
      </c>
      <c r="C11912">
        <f>VLOOKUP(B11912,'[1]Country scale CF'!$O:$Q,3,0)</f>
        <v>9.6703158735537781E-6</v>
      </c>
    </row>
    <row r="11913" spans="1:3" x14ac:dyDescent="0.2">
      <c r="A11913">
        <v>47580</v>
      </c>
      <c r="B11913" t="s">
        <v>71</v>
      </c>
      <c r="C11913">
        <f>VLOOKUP(B11913,'[1]Country scale CF'!$O:$Q,3,0)</f>
        <v>9.6703158735537781E-6</v>
      </c>
    </row>
    <row r="11914" spans="1:3" x14ac:dyDescent="0.2">
      <c r="A11914">
        <v>47580</v>
      </c>
      <c r="B11914" t="s">
        <v>71</v>
      </c>
      <c r="C11914">
        <f>VLOOKUP(B11914,'[1]Country scale CF'!$O:$Q,3,0)</f>
        <v>9.6703158735537781E-6</v>
      </c>
    </row>
    <row r="11915" spans="1:3" x14ac:dyDescent="0.2">
      <c r="A11915">
        <v>47580</v>
      </c>
      <c r="B11915" t="s">
        <v>71</v>
      </c>
      <c r="C11915">
        <f>VLOOKUP(B11915,'[1]Country scale CF'!$O:$Q,3,0)</f>
        <v>9.6703158735537781E-6</v>
      </c>
    </row>
    <row r="11916" spans="1:3" x14ac:dyDescent="0.2">
      <c r="A11916">
        <v>47580</v>
      </c>
      <c r="B11916" t="s">
        <v>71</v>
      </c>
      <c r="C11916">
        <f>VLOOKUP(B11916,'[1]Country scale CF'!$O:$Q,3,0)</f>
        <v>9.6703158735537781E-6</v>
      </c>
    </row>
    <row r="11917" spans="1:3" x14ac:dyDescent="0.2">
      <c r="A11917">
        <v>47580</v>
      </c>
      <c r="B11917" t="s">
        <v>71</v>
      </c>
      <c r="C11917">
        <f>VLOOKUP(B11917,'[1]Country scale CF'!$O:$Q,3,0)</f>
        <v>9.6703158735537781E-6</v>
      </c>
    </row>
    <row r="11918" spans="1:3" x14ac:dyDescent="0.2">
      <c r="A11918">
        <v>47580</v>
      </c>
      <c r="B11918" t="s">
        <v>71</v>
      </c>
      <c r="C11918">
        <f>VLOOKUP(B11918,'[1]Country scale CF'!$O:$Q,3,0)</f>
        <v>9.6703158735537781E-6</v>
      </c>
    </row>
    <row r="11919" spans="1:3" x14ac:dyDescent="0.2">
      <c r="A11919">
        <v>47580</v>
      </c>
      <c r="B11919" t="s">
        <v>71</v>
      </c>
      <c r="C11919">
        <f>VLOOKUP(B11919,'[1]Country scale CF'!$O:$Q,3,0)</f>
        <v>9.6703158735537781E-6</v>
      </c>
    </row>
    <row r="11920" spans="1:3" x14ac:dyDescent="0.2">
      <c r="A11920">
        <v>47580</v>
      </c>
      <c r="B11920" t="s">
        <v>71</v>
      </c>
      <c r="C11920">
        <f>VLOOKUP(B11920,'[1]Country scale CF'!$O:$Q,3,0)</f>
        <v>9.6703158735537781E-6</v>
      </c>
    </row>
    <row r="11921" spans="1:3" x14ac:dyDescent="0.2">
      <c r="A11921">
        <v>47580</v>
      </c>
      <c r="B11921" t="s">
        <v>71</v>
      </c>
      <c r="C11921">
        <f>VLOOKUP(B11921,'[1]Country scale CF'!$O:$Q,3,0)</f>
        <v>9.6703158735537781E-6</v>
      </c>
    </row>
    <row r="11922" spans="1:3" x14ac:dyDescent="0.2">
      <c r="A11922">
        <v>47593</v>
      </c>
      <c r="B11922" t="s">
        <v>123</v>
      </c>
      <c r="C11922">
        <f>VLOOKUP(B11922,'[1]Country scale CF'!$O:$Q,3,0)</f>
        <v>8.1098888298637187E-6</v>
      </c>
    </row>
    <row r="11923" spans="1:3" x14ac:dyDescent="0.2">
      <c r="A11923">
        <v>47593</v>
      </c>
      <c r="B11923" t="s">
        <v>123</v>
      </c>
      <c r="C11923">
        <f>VLOOKUP(B11923,'[1]Country scale CF'!$O:$Q,3,0)</f>
        <v>8.1098888298637187E-6</v>
      </c>
    </row>
    <row r="11924" spans="1:3" x14ac:dyDescent="0.2">
      <c r="A11924">
        <v>47593</v>
      </c>
      <c r="B11924" t="s">
        <v>123</v>
      </c>
      <c r="C11924">
        <f>VLOOKUP(B11924,'[1]Country scale CF'!$O:$Q,3,0)</f>
        <v>8.1098888298637187E-6</v>
      </c>
    </row>
    <row r="11925" spans="1:3" x14ac:dyDescent="0.2">
      <c r="A11925">
        <v>47593</v>
      </c>
      <c r="B11925" t="s">
        <v>123</v>
      </c>
      <c r="C11925">
        <f>VLOOKUP(B11925,'[1]Country scale CF'!$O:$Q,3,0)</f>
        <v>8.1098888298637187E-6</v>
      </c>
    </row>
    <row r="11926" spans="1:3" x14ac:dyDescent="0.2">
      <c r="A11926">
        <v>47593</v>
      </c>
      <c r="B11926" t="s">
        <v>123</v>
      </c>
      <c r="C11926">
        <f>VLOOKUP(B11926,'[1]Country scale CF'!$O:$Q,3,0)</f>
        <v>8.1098888298637187E-6</v>
      </c>
    </row>
    <row r="11927" spans="1:3" x14ac:dyDescent="0.2">
      <c r="A11927">
        <v>47593</v>
      </c>
      <c r="B11927" t="s">
        <v>123</v>
      </c>
      <c r="C11927">
        <f>VLOOKUP(B11927,'[1]Country scale CF'!$O:$Q,3,0)</f>
        <v>8.1098888298637187E-6</v>
      </c>
    </row>
    <row r="11928" spans="1:3" x14ac:dyDescent="0.2">
      <c r="A11928">
        <v>47691</v>
      </c>
      <c r="B11928" t="s">
        <v>56</v>
      </c>
      <c r="C11928">
        <f>VLOOKUP(B11928,'[1]Country scale CF'!$O:$Q,3,0)</f>
        <v>3.0396674924405122E-3</v>
      </c>
    </row>
    <row r="11929" spans="1:3" x14ac:dyDescent="0.2">
      <c r="A11929">
        <v>47691</v>
      </c>
      <c r="B11929" t="s">
        <v>56</v>
      </c>
      <c r="C11929">
        <f>VLOOKUP(B11929,'[1]Country scale CF'!$O:$Q,3,0)</f>
        <v>3.0396674924405122E-3</v>
      </c>
    </row>
    <row r="11930" spans="1:3" x14ac:dyDescent="0.2">
      <c r="A11930">
        <v>47693</v>
      </c>
      <c r="B11930" t="s">
        <v>201</v>
      </c>
      <c r="C11930">
        <f>VLOOKUP(B11930,'[1]Country scale CF'!$O:$Q,3,0)</f>
        <v>1.4928713254111503E-4</v>
      </c>
    </row>
    <row r="11931" spans="1:3" x14ac:dyDescent="0.2">
      <c r="A11931">
        <v>47693</v>
      </c>
      <c r="B11931" t="s">
        <v>201</v>
      </c>
      <c r="C11931">
        <f>VLOOKUP(B11931,'[1]Country scale CF'!$O:$Q,3,0)</f>
        <v>1.4928713254111503E-4</v>
      </c>
    </row>
    <row r="11932" spans="1:3" x14ac:dyDescent="0.2">
      <c r="A11932">
        <v>47693</v>
      </c>
      <c r="B11932" t="s">
        <v>201</v>
      </c>
      <c r="C11932">
        <f>VLOOKUP(B11932,'[1]Country scale CF'!$O:$Q,3,0)</f>
        <v>1.4928713254111503E-4</v>
      </c>
    </row>
    <row r="11933" spans="1:3" x14ac:dyDescent="0.2">
      <c r="A11933">
        <v>47693</v>
      </c>
      <c r="B11933" t="s">
        <v>201</v>
      </c>
      <c r="C11933">
        <f>VLOOKUP(B11933,'[1]Country scale CF'!$O:$Q,3,0)</f>
        <v>1.4928713254111503E-4</v>
      </c>
    </row>
    <row r="11934" spans="1:3" x14ac:dyDescent="0.2">
      <c r="A11934">
        <v>47712</v>
      </c>
      <c r="B11934" t="s">
        <v>201</v>
      </c>
      <c r="C11934">
        <f>VLOOKUP(B11934,'[1]Country scale CF'!$O:$Q,3,0)</f>
        <v>1.4928713254111503E-4</v>
      </c>
    </row>
    <row r="11935" spans="1:3" x14ac:dyDescent="0.2">
      <c r="A11935">
        <v>47713</v>
      </c>
      <c r="B11935" t="s">
        <v>201</v>
      </c>
      <c r="C11935">
        <f>VLOOKUP(B11935,'[1]Country scale CF'!$O:$Q,3,0)</f>
        <v>1.4928713254111503E-4</v>
      </c>
    </row>
    <row r="11936" spans="1:3" x14ac:dyDescent="0.2">
      <c r="A11936">
        <v>47714</v>
      </c>
      <c r="B11936" t="s">
        <v>89</v>
      </c>
      <c r="C11936">
        <f>VLOOKUP(B11936,'[1]Country scale CF'!$O:$Q,3,0)</f>
        <v>8.3382847466602383E-5</v>
      </c>
    </row>
    <row r="11937" spans="1:3" x14ac:dyDescent="0.2">
      <c r="A11937">
        <v>47714</v>
      </c>
      <c r="B11937" t="s">
        <v>89</v>
      </c>
      <c r="C11937">
        <f>VLOOKUP(B11937,'[1]Country scale CF'!$O:$Q,3,0)</f>
        <v>8.3382847466602383E-5</v>
      </c>
    </row>
    <row r="11938" spans="1:3" x14ac:dyDescent="0.2">
      <c r="A11938">
        <v>47730</v>
      </c>
      <c r="B11938" t="s">
        <v>89</v>
      </c>
      <c r="C11938">
        <f>VLOOKUP(B11938,'[1]Country scale CF'!$O:$Q,3,0)</f>
        <v>8.3382847466602383E-5</v>
      </c>
    </row>
    <row r="11939" spans="1:3" x14ac:dyDescent="0.2">
      <c r="A11939">
        <v>47730</v>
      </c>
      <c r="B11939" t="s">
        <v>89</v>
      </c>
      <c r="C11939">
        <f>VLOOKUP(B11939,'[1]Country scale CF'!$O:$Q,3,0)</f>
        <v>8.3382847466602383E-5</v>
      </c>
    </row>
    <row r="11940" spans="1:3" x14ac:dyDescent="0.2">
      <c r="A11940">
        <v>47730</v>
      </c>
      <c r="B11940" t="s">
        <v>89</v>
      </c>
      <c r="C11940">
        <f>VLOOKUP(B11940,'[1]Country scale CF'!$O:$Q,3,0)</f>
        <v>8.3382847466602383E-5</v>
      </c>
    </row>
    <row r="11941" spans="1:3" x14ac:dyDescent="0.2">
      <c r="A11941">
        <v>47731</v>
      </c>
      <c r="B11941" t="s">
        <v>89</v>
      </c>
      <c r="C11941">
        <f>VLOOKUP(B11941,'[1]Country scale CF'!$O:$Q,3,0)</f>
        <v>8.3382847466602383E-5</v>
      </c>
    </row>
    <row r="11942" spans="1:3" x14ac:dyDescent="0.2">
      <c r="A11942">
        <v>47731</v>
      </c>
      <c r="B11942" t="s">
        <v>89</v>
      </c>
      <c r="C11942">
        <f>VLOOKUP(B11942,'[1]Country scale CF'!$O:$Q,3,0)</f>
        <v>8.3382847466602383E-5</v>
      </c>
    </row>
    <row r="11943" spans="1:3" x14ac:dyDescent="0.2">
      <c r="A11943">
        <v>47731</v>
      </c>
      <c r="B11943" t="s">
        <v>89</v>
      </c>
      <c r="C11943">
        <f>VLOOKUP(B11943,'[1]Country scale CF'!$O:$Q,3,0)</f>
        <v>8.3382847466602383E-5</v>
      </c>
    </row>
    <row r="11944" spans="1:3" x14ac:dyDescent="0.2">
      <c r="A11944">
        <v>47731</v>
      </c>
      <c r="B11944" t="s">
        <v>89</v>
      </c>
      <c r="C11944">
        <f>VLOOKUP(B11944,'[1]Country scale CF'!$O:$Q,3,0)</f>
        <v>8.3382847466602383E-5</v>
      </c>
    </row>
    <row r="11945" spans="1:3" x14ac:dyDescent="0.2">
      <c r="A11945">
        <v>47731</v>
      </c>
      <c r="B11945" t="s">
        <v>89</v>
      </c>
      <c r="C11945">
        <f>VLOOKUP(B11945,'[1]Country scale CF'!$O:$Q,3,0)</f>
        <v>8.3382847466602383E-5</v>
      </c>
    </row>
    <row r="11946" spans="1:3" x14ac:dyDescent="0.2">
      <c r="A11946">
        <v>47731</v>
      </c>
      <c r="B11946" t="s">
        <v>89</v>
      </c>
      <c r="C11946">
        <f>VLOOKUP(B11946,'[1]Country scale CF'!$O:$Q,3,0)</f>
        <v>8.3382847466602383E-5</v>
      </c>
    </row>
    <row r="11947" spans="1:3" x14ac:dyDescent="0.2">
      <c r="A11947">
        <v>47732</v>
      </c>
      <c r="B11947" t="s">
        <v>89</v>
      </c>
      <c r="C11947">
        <f>VLOOKUP(B11947,'[1]Country scale CF'!$O:$Q,3,0)</f>
        <v>8.3382847466602383E-5</v>
      </c>
    </row>
    <row r="11948" spans="1:3" x14ac:dyDescent="0.2">
      <c r="A11948">
        <v>47732</v>
      </c>
      <c r="B11948" t="s">
        <v>89</v>
      </c>
      <c r="C11948">
        <f>VLOOKUP(B11948,'[1]Country scale CF'!$O:$Q,3,0)</f>
        <v>8.3382847466602383E-5</v>
      </c>
    </row>
    <row r="11949" spans="1:3" x14ac:dyDescent="0.2">
      <c r="A11949">
        <v>47733</v>
      </c>
      <c r="B11949" t="s">
        <v>125</v>
      </c>
      <c r="C11949">
        <f>VLOOKUP(B11949,'[1]Country scale CF'!$O:$Q,3,0)</f>
        <v>5.4371705932731323E-6</v>
      </c>
    </row>
    <row r="11950" spans="1:3" x14ac:dyDescent="0.2">
      <c r="A11950">
        <v>47736</v>
      </c>
      <c r="B11950" t="s">
        <v>125</v>
      </c>
      <c r="C11950">
        <f>VLOOKUP(B11950,'[1]Country scale CF'!$O:$Q,3,0)</f>
        <v>5.4371705932731323E-6</v>
      </c>
    </row>
    <row r="11951" spans="1:3" x14ac:dyDescent="0.2">
      <c r="A11951">
        <v>47736</v>
      </c>
      <c r="B11951" t="s">
        <v>125</v>
      </c>
      <c r="C11951">
        <f>VLOOKUP(B11951,'[1]Country scale CF'!$O:$Q,3,0)</f>
        <v>5.4371705932731323E-6</v>
      </c>
    </row>
    <row r="11952" spans="1:3" x14ac:dyDescent="0.2">
      <c r="A11952">
        <v>47737</v>
      </c>
      <c r="B11952" t="s">
        <v>125</v>
      </c>
      <c r="C11952">
        <f>VLOOKUP(B11952,'[1]Country scale CF'!$O:$Q,3,0)</f>
        <v>5.4371705932731323E-6</v>
      </c>
    </row>
    <row r="11953" spans="1:3" x14ac:dyDescent="0.2">
      <c r="A11953">
        <v>47737</v>
      </c>
      <c r="B11953" t="s">
        <v>125</v>
      </c>
      <c r="C11953">
        <f>VLOOKUP(B11953,'[1]Country scale CF'!$O:$Q,3,0)</f>
        <v>5.4371705932731323E-6</v>
      </c>
    </row>
    <row r="11954" spans="1:3" x14ac:dyDescent="0.2">
      <c r="A11954">
        <v>47738</v>
      </c>
      <c r="B11954" t="s">
        <v>125</v>
      </c>
      <c r="C11954">
        <f>VLOOKUP(B11954,'[1]Country scale CF'!$O:$Q,3,0)</f>
        <v>5.4371705932731323E-6</v>
      </c>
    </row>
    <row r="11955" spans="1:3" x14ac:dyDescent="0.2">
      <c r="A11955">
        <v>47738</v>
      </c>
      <c r="B11955" t="s">
        <v>125</v>
      </c>
      <c r="C11955">
        <f>VLOOKUP(B11955,'[1]Country scale CF'!$O:$Q,3,0)</f>
        <v>5.4371705932731323E-6</v>
      </c>
    </row>
    <row r="11956" spans="1:3" x14ac:dyDescent="0.2">
      <c r="A11956">
        <v>47738</v>
      </c>
      <c r="B11956" t="s">
        <v>125</v>
      </c>
      <c r="C11956">
        <f>VLOOKUP(B11956,'[1]Country scale CF'!$O:$Q,3,0)</f>
        <v>5.4371705932731323E-6</v>
      </c>
    </row>
    <row r="11957" spans="1:3" x14ac:dyDescent="0.2">
      <c r="A11957">
        <v>47738</v>
      </c>
      <c r="B11957" t="s">
        <v>125</v>
      </c>
      <c r="C11957">
        <f>VLOOKUP(B11957,'[1]Country scale CF'!$O:$Q,3,0)</f>
        <v>5.4371705932731323E-6</v>
      </c>
    </row>
    <row r="11958" spans="1:3" x14ac:dyDescent="0.2">
      <c r="A11958">
        <v>47738</v>
      </c>
      <c r="B11958" t="s">
        <v>125</v>
      </c>
      <c r="C11958">
        <f>VLOOKUP(B11958,'[1]Country scale CF'!$O:$Q,3,0)</f>
        <v>5.4371705932731323E-6</v>
      </c>
    </row>
    <row r="11959" spans="1:3" x14ac:dyDescent="0.2">
      <c r="A11959">
        <v>47738</v>
      </c>
      <c r="B11959" t="s">
        <v>125</v>
      </c>
      <c r="C11959">
        <f>VLOOKUP(B11959,'[1]Country scale CF'!$O:$Q,3,0)</f>
        <v>5.4371705932731323E-6</v>
      </c>
    </row>
    <row r="11960" spans="1:3" x14ac:dyDescent="0.2">
      <c r="A11960">
        <v>47738</v>
      </c>
      <c r="B11960" t="s">
        <v>125</v>
      </c>
      <c r="C11960">
        <f>VLOOKUP(B11960,'[1]Country scale CF'!$O:$Q,3,0)</f>
        <v>5.4371705932731323E-6</v>
      </c>
    </row>
    <row r="11961" spans="1:3" x14ac:dyDescent="0.2">
      <c r="A11961">
        <v>47738</v>
      </c>
      <c r="B11961" t="s">
        <v>125</v>
      </c>
      <c r="C11961">
        <f>VLOOKUP(B11961,'[1]Country scale CF'!$O:$Q,3,0)</f>
        <v>5.4371705932731323E-6</v>
      </c>
    </row>
    <row r="11962" spans="1:3" x14ac:dyDescent="0.2">
      <c r="A11962">
        <v>47738</v>
      </c>
      <c r="B11962" t="s">
        <v>125</v>
      </c>
      <c r="C11962">
        <f>VLOOKUP(B11962,'[1]Country scale CF'!$O:$Q,3,0)</f>
        <v>5.4371705932731323E-6</v>
      </c>
    </row>
    <row r="11963" spans="1:3" x14ac:dyDescent="0.2">
      <c r="A11963">
        <v>47738</v>
      </c>
      <c r="B11963" t="s">
        <v>125</v>
      </c>
      <c r="C11963">
        <f>VLOOKUP(B11963,'[1]Country scale CF'!$O:$Q,3,0)</f>
        <v>5.4371705932731323E-6</v>
      </c>
    </row>
    <row r="11964" spans="1:3" x14ac:dyDescent="0.2">
      <c r="A11964">
        <v>47738</v>
      </c>
      <c r="B11964" t="s">
        <v>125</v>
      </c>
      <c r="C11964">
        <f>VLOOKUP(B11964,'[1]Country scale CF'!$O:$Q,3,0)</f>
        <v>5.4371705932731323E-6</v>
      </c>
    </row>
    <row r="11965" spans="1:3" x14ac:dyDescent="0.2">
      <c r="A11965">
        <v>47738</v>
      </c>
      <c r="B11965" t="s">
        <v>125</v>
      </c>
      <c r="C11965">
        <f>VLOOKUP(B11965,'[1]Country scale CF'!$O:$Q,3,0)</f>
        <v>5.4371705932731323E-6</v>
      </c>
    </row>
    <row r="11966" spans="1:3" x14ac:dyDescent="0.2">
      <c r="A11966">
        <v>47738</v>
      </c>
      <c r="B11966" t="s">
        <v>125</v>
      </c>
      <c r="C11966">
        <f>VLOOKUP(B11966,'[1]Country scale CF'!$O:$Q,3,0)</f>
        <v>5.4371705932731323E-6</v>
      </c>
    </row>
    <row r="11967" spans="1:3" x14ac:dyDescent="0.2">
      <c r="A11967">
        <v>47738</v>
      </c>
      <c r="B11967" t="s">
        <v>125</v>
      </c>
      <c r="C11967">
        <f>VLOOKUP(B11967,'[1]Country scale CF'!$O:$Q,3,0)</f>
        <v>5.4371705932731323E-6</v>
      </c>
    </row>
    <row r="11968" spans="1:3" x14ac:dyDescent="0.2">
      <c r="A11968">
        <v>47738</v>
      </c>
      <c r="B11968" t="s">
        <v>125</v>
      </c>
      <c r="C11968">
        <f>VLOOKUP(B11968,'[1]Country scale CF'!$O:$Q,3,0)</f>
        <v>5.4371705932731323E-6</v>
      </c>
    </row>
    <row r="11969" spans="1:3" x14ac:dyDescent="0.2">
      <c r="A11969">
        <v>47738</v>
      </c>
      <c r="B11969" t="s">
        <v>125</v>
      </c>
      <c r="C11969">
        <f>VLOOKUP(B11969,'[1]Country scale CF'!$O:$Q,3,0)</f>
        <v>5.4371705932731323E-6</v>
      </c>
    </row>
    <row r="11970" spans="1:3" x14ac:dyDescent="0.2">
      <c r="A11970">
        <v>47738</v>
      </c>
      <c r="B11970" t="s">
        <v>125</v>
      </c>
      <c r="C11970">
        <f>VLOOKUP(B11970,'[1]Country scale CF'!$O:$Q,3,0)</f>
        <v>5.4371705932731323E-6</v>
      </c>
    </row>
    <row r="11971" spans="1:3" x14ac:dyDescent="0.2">
      <c r="A11971">
        <v>47738</v>
      </c>
      <c r="B11971" t="s">
        <v>125</v>
      </c>
      <c r="C11971">
        <f>VLOOKUP(B11971,'[1]Country scale CF'!$O:$Q,3,0)</f>
        <v>5.4371705932731323E-6</v>
      </c>
    </row>
    <row r="11972" spans="1:3" x14ac:dyDescent="0.2">
      <c r="A11972">
        <v>47738</v>
      </c>
      <c r="B11972" t="s">
        <v>125</v>
      </c>
      <c r="C11972">
        <f>VLOOKUP(B11972,'[1]Country scale CF'!$O:$Q,3,0)</f>
        <v>5.4371705932731323E-6</v>
      </c>
    </row>
    <row r="11973" spans="1:3" x14ac:dyDescent="0.2">
      <c r="A11973">
        <v>47738</v>
      </c>
      <c r="B11973" t="s">
        <v>125</v>
      </c>
      <c r="C11973">
        <f>VLOOKUP(B11973,'[1]Country scale CF'!$O:$Q,3,0)</f>
        <v>5.4371705932731323E-6</v>
      </c>
    </row>
    <row r="11974" spans="1:3" x14ac:dyDescent="0.2">
      <c r="A11974">
        <v>47738</v>
      </c>
      <c r="B11974" t="s">
        <v>125</v>
      </c>
      <c r="C11974">
        <f>VLOOKUP(B11974,'[1]Country scale CF'!$O:$Q,3,0)</f>
        <v>5.4371705932731323E-6</v>
      </c>
    </row>
    <row r="11975" spans="1:3" x14ac:dyDescent="0.2">
      <c r="A11975">
        <v>47738</v>
      </c>
      <c r="B11975" t="s">
        <v>125</v>
      </c>
      <c r="C11975">
        <f>VLOOKUP(B11975,'[1]Country scale CF'!$O:$Q,3,0)</f>
        <v>5.4371705932731323E-6</v>
      </c>
    </row>
    <row r="11976" spans="1:3" x14ac:dyDescent="0.2">
      <c r="A11976">
        <v>47738</v>
      </c>
      <c r="B11976" t="s">
        <v>125</v>
      </c>
      <c r="C11976">
        <f>VLOOKUP(B11976,'[1]Country scale CF'!$O:$Q,3,0)</f>
        <v>5.4371705932731323E-6</v>
      </c>
    </row>
    <row r="11977" spans="1:3" x14ac:dyDescent="0.2">
      <c r="A11977">
        <v>47738</v>
      </c>
      <c r="B11977" t="s">
        <v>125</v>
      </c>
      <c r="C11977">
        <f>VLOOKUP(B11977,'[1]Country scale CF'!$O:$Q,3,0)</f>
        <v>5.4371705932731323E-6</v>
      </c>
    </row>
    <row r="11978" spans="1:3" x14ac:dyDescent="0.2">
      <c r="A11978">
        <v>47738</v>
      </c>
      <c r="B11978" t="s">
        <v>125</v>
      </c>
      <c r="C11978">
        <f>VLOOKUP(B11978,'[1]Country scale CF'!$O:$Q,3,0)</f>
        <v>5.4371705932731323E-6</v>
      </c>
    </row>
    <row r="11979" spans="1:3" x14ac:dyDescent="0.2">
      <c r="A11979">
        <v>47759</v>
      </c>
      <c r="B11979" t="s">
        <v>198</v>
      </c>
      <c r="C11979">
        <f>VLOOKUP(B11979,'[1]Country scale CF'!$O:$Q,3,0)</f>
        <v>2.0352742482501321E-5</v>
      </c>
    </row>
    <row r="11980" spans="1:3" x14ac:dyDescent="0.2">
      <c r="A11980">
        <v>47760</v>
      </c>
      <c r="B11980" t="s">
        <v>147</v>
      </c>
      <c r="C11980">
        <f>VLOOKUP(B11980,'[1]Country scale CF'!$O:$Q,3,0)</f>
        <v>6.6380410033783963E-6</v>
      </c>
    </row>
    <row r="11981" spans="1:3" x14ac:dyDescent="0.2">
      <c r="A11981">
        <v>47761</v>
      </c>
      <c r="B11981" t="s">
        <v>147</v>
      </c>
      <c r="C11981">
        <f>VLOOKUP(B11981,'[1]Country scale CF'!$O:$Q,3,0)</f>
        <v>6.6380410033783963E-6</v>
      </c>
    </row>
    <row r="11982" spans="1:3" x14ac:dyDescent="0.2">
      <c r="A11982">
        <v>47765</v>
      </c>
      <c r="B11982" t="s">
        <v>147</v>
      </c>
      <c r="C11982">
        <f>VLOOKUP(B11982,'[1]Country scale CF'!$O:$Q,3,0)</f>
        <v>6.6380410033783963E-6</v>
      </c>
    </row>
    <row r="11983" spans="1:3" x14ac:dyDescent="0.2">
      <c r="A11983">
        <v>47766</v>
      </c>
      <c r="B11983" t="s">
        <v>121</v>
      </c>
      <c r="C11983">
        <f>VLOOKUP(B11983,'[1]Country scale CF'!$O:$Q,3,0)</f>
        <v>2.3280284098808042E-4</v>
      </c>
    </row>
    <row r="11984" spans="1:3" x14ac:dyDescent="0.2">
      <c r="A11984">
        <v>47767</v>
      </c>
      <c r="B11984" t="s">
        <v>121</v>
      </c>
      <c r="C11984">
        <f>VLOOKUP(B11984,'[1]Country scale CF'!$O:$Q,3,0)</f>
        <v>2.3280284098808042E-4</v>
      </c>
    </row>
    <row r="11985" spans="1:3" x14ac:dyDescent="0.2">
      <c r="A11985">
        <v>47768</v>
      </c>
      <c r="B11985" t="s">
        <v>121</v>
      </c>
      <c r="C11985">
        <f>VLOOKUP(B11985,'[1]Country scale CF'!$O:$Q,3,0)</f>
        <v>2.3280284098808042E-4</v>
      </c>
    </row>
    <row r="11986" spans="1:3" x14ac:dyDescent="0.2">
      <c r="A11986">
        <v>47769</v>
      </c>
      <c r="B11986" t="s">
        <v>121</v>
      </c>
      <c r="C11986">
        <f>VLOOKUP(B11986,'[1]Country scale CF'!$O:$Q,3,0)</f>
        <v>2.3280284098808042E-4</v>
      </c>
    </row>
    <row r="11987" spans="1:3" x14ac:dyDescent="0.2">
      <c r="A11987">
        <v>47770</v>
      </c>
      <c r="B11987" t="s">
        <v>121</v>
      </c>
      <c r="C11987">
        <f>VLOOKUP(B11987,'[1]Country scale CF'!$O:$Q,3,0)</f>
        <v>2.3280284098808042E-4</v>
      </c>
    </row>
    <row r="11988" spans="1:3" x14ac:dyDescent="0.2">
      <c r="A11988">
        <v>47770</v>
      </c>
      <c r="B11988" t="s">
        <v>121</v>
      </c>
      <c r="C11988">
        <f>VLOOKUP(B11988,'[1]Country scale CF'!$O:$Q,3,0)</f>
        <v>2.3280284098808042E-4</v>
      </c>
    </row>
    <row r="11989" spans="1:3" x14ac:dyDescent="0.2">
      <c r="A11989">
        <v>47771</v>
      </c>
      <c r="B11989" t="s">
        <v>121</v>
      </c>
      <c r="C11989">
        <f>VLOOKUP(B11989,'[1]Country scale CF'!$O:$Q,3,0)</f>
        <v>2.3280284098808042E-4</v>
      </c>
    </row>
    <row r="11990" spans="1:3" x14ac:dyDescent="0.2">
      <c r="A11990">
        <v>47771</v>
      </c>
      <c r="B11990" t="s">
        <v>121</v>
      </c>
      <c r="C11990">
        <f>VLOOKUP(B11990,'[1]Country scale CF'!$O:$Q,3,0)</f>
        <v>2.3280284098808042E-4</v>
      </c>
    </row>
    <row r="11991" spans="1:3" x14ac:dyDescent="0.2">
      <c r="A11991">
        <v>47780</v>
      </c>
      <c r="B11991" t="s">
        <v>83</v>
      </c>
      <c r="C11991">
        <f>VLOOKUP(B11991,'[1]Country scale CF'!$O:$Q,3,0)</f>
        <v>2.4205785231007824E-6</v>
      </c>
    </row>
    <row r="11992" spans="1:3" x14ac:dyDescent="0.2">
      <c r="A11992">
        <v>47780</v>
      </c>
      <c r="B11992" t="s">
        <v>83</v>
      </c>
      <c r="C11992">
        <f>VLOOKUP(B11992,'[1]Country scale CF'!$O:$Q,3,0)</f>
        <v>2.4205785231007824E-6</v>
      </c>
    </row>
    <row r="11993" spans="1:3" x14ac:dyDescent="0.2">
      <c r="A11993">
        <v>47780</v>
      </c>
      <c r="B11993" t="s">
        <v>83</v>
      </c>
      <c r="C11993">
        <f>VLOOKUP(B11993,'[1]Country scale CF'!$O:$Q,3,0)</f>
        <v>2.4205785231007824E-6</v>
      </c>
    </row>
    <row r="11994" spans="1:3" x14ac:dyDescent="0.2">
      <c r="A11994">
        <v>47780</v>
      </c>
      <c r="B11994" t="s">
        <v>83</v>
      </c>
      <c r="C11994">
        <f>VLOOKUP(B11994,'[1]Country scale CF'!$O:$Q,3,0)</f>
        <v>2.4205785231007824E-6</v>
      </c>
    </row>
    <row r="11995" spans="1:3" x14ac:dyDescent="0.2">
      <c r="A11995">
        <v>47780</v>
      </c>
      <c r="B11995" t="s">
        <v>83</v>
      </c>
      <c r="C11995">
        <f>VLOOKUP(B11995,'[1]Country scale CF'!$O:$Q,3,0)</f>
        <v>2.4205785231007824E-6</v>
      </c>
    </row>
    <row r="11996" spans="1:3" x14ac:dyDescent="0.2">
      <c r="A11996">
        <v>47780</v>
      </c>
      <c r="B11996" t="s">
        <v>83</v>
      </c>
      <c r="C11996">
        <f>VLOOKUP(B11996,'[1]Country scale CF'!$O:$Q,3,0)</f>
        <v>2.4205785231007824E-6</v>
      </c>
    </row>
    <row r="11997" spans="1:3" x14ac:dyDescent="0.2">
      <c r="A11997">
        <v>47780</v>
      </c>
      <c r="B11997" t="s">
        <v>83</v>
      </c>
      <c r="C11997">
        <f>VLOOKUP(B11997,'[1]Country scale CF'!$O:$Q,3,0)</f>
        <v>2.4205785231007824E-6</v>
      </c>
    </row>
    <row r="11998" spans="1:3" x14ac:dyDescent="0.2">
      <c r="A11998">
        <v>47780</v>
      </c>
      <c r="B11998" t="s">
        <v>83</v>
      </c>
      <c r="C11998">
        <f>VLOOKUP(B11998,'[1]Country scale CF'!$O:$Q,3,0)</f>
        <v>2.4205785231007824E-6</v>
      </c>
    </row>
    <row r="11999" spans="1:3" x14ac:dyDescent="0.2">
      <c r="A11999">
        <v>47780</v>
      </c>
      <c r="B11999" t="s">
        <v>83</v>
      </c>
      <c r="C11999">
        <f>VLOOKUP(B11999,'[1]Country scale CF'!$O:$Q,3,0)</f>
        <v>2.4205785231007824E-6</v>
      </c>
    </row>
    <row r="12000" spans="1:3" x14ac:dyDescent="0.2">
      <c r="A12000">
        <v>47781</v>
      </c>
      <c r="B12000" t="s">
        <v>83</v>
      </c>
      <c r="C12000">
        <f>VLOOKUP(B12000,'[1]Country scale CF'!$O:$Q,3,0)</f>
        <v>2.4205785231007824E-6</v>
      </c>
    </row>
    <row r="12001" spans="1:3" x14ac:dyDescent="0.2">
      <c r="A12001">
        <v>47781</v>
      </c>
      <c r="B12001" t="s">
        <v>83</v>
      </c>
      <c r="C12001">
        <f>VLOOKUP(B12001,'[1]Country scale CF'!$O:$Q,3,0)</f>
        <v>2.4205785231007824E-6</v>
      </c>
    </row>
    <row r="12002" spans="1:3" x14ac:dyDescent="0.2">
      <c r="A12002">
        <v>47781</v>
      </c>
      <c r="B12002" t="s">
        <v>83</v>
      </c>
      <c r="C12002">
        <f>VLOOKUP(B12002,'[1]Country scale CF'!$O:$Q,3,0)</f>
        <v>2.4205785231007824E-6</v>
      </c>
    </row>
    <row r="12003" spans="1:3" x14ac:dyDescent="0.2">
      <c r="A12003">
        <v>47781</v>
      </c>
      <c r="B12003" t="s">
        <v>83</v>
      </c>
      <c r="C12003">
        <f>VLOOKUP(B12003,'[1]Country scale CF'!$O:$Q,3,0)</f>
        <v>2.4205785231007824E-6</v>
      </c>
    </row>
    <row r="12004" spans="1:3" x14ac:dyDescent="0.2">
      <c r="A12004">
        <v>47781</v>
      </c>
      <c r="B12004" t="s">
        <v>83</v>
      </c>
      <c r="C12004">
        <f>VLOOKUP(B12004,'[1]Country scale CF'!$O:$Q,3,0)</f>
        <v>2.4205785231007824E-6</v>
      </c>
    </row>
    <row r="12005" spans="1:3" x14ac:dyDescent="0.2">
      <c r="A12005">
        <v>47781</v>
      </c>
      <c r="B12005" t="s">
        <v>83</v>
      </c>
      <c r="C12005">
        <f>VLOOKUP(B12005,'[1]Country scale CF'!$O:$Q,3,0)</f>
        <v>2.4205785231007824E-6</v>
      </c>
    </row>
    <row r="12006" spans="1:3" x14ac:dyDescent="0.2">
      <c r="A12006">
        <v>47781</v>
      </c>
      <c r="B12006" t="s">
        <v>83</v>
      </c>
      <c r="C12006">
        <f>VLOOKUP(B12006,'[1]Country scale CF'!$O:$Q,3,0)</f>
        <v>2.4205785231007824E-6</v>
      </c>
    </row>
    <row r="12007" spans="1:3" x14ac:dyDescent="0.2">
      <c r="A12007">
        <v>47781</v>
      </c>
      <c r="B12007" t="s">
        <v>83</v>
      </c>
      <c r="C12007">
        <f>VLOOKUP(B12007,'[1]Country scale CF'!$O:$Q,3,0)</f>
        <v>2.4205785231007824E-6</v>
      </c>
    </row>
    <row r="12008" spans="1:3" x14ac:dyDescent="0.2">
      <c r="A12008">
        <v>47782</v>
      </c>
      <c r="B12008" t="s">
        <v>83</v>
      </c>
      <c r="C12008">
        <f>VLOOKUP(B12008,'[1]Country scale CF'!$O:$Q,3,0)</f>
        <v>2.4205785231007824E-6</v>
      </c>
    </row>
    <row r="12009" spans="1:3" x14ac:dyDescent="0.2">
      <c r="A12009">
        <v>47782</v>
      </c>
      <c r="B12009" t="s">
        <v>83</v>
      </c>
      <c r="C12009">
        <f>VLOOKUP(B12009,'[1]Country scale CF'!$O:$Q,3,0)</f>
        <v>2.4205785231007824E-6</v>
      </c>
    </row>
    <row r="12010" spans="1:3" x14ac:dyDescent="0.2">
      <c r="A12010">
        <v>47782</v>
      </c>
      <c r="B12010" t="s">
        <v>83</v>
      </c>
      <c r="C12010">
        <f>VLOOKUP(B12010,'[1]Country scale CF'!$O:$Q,3,0)</f>
        <v>2.4205785231007824E-6</v>
      </c>
    </row>
    <row r="12011" spans="1:3" x14ac:dyDescent="0.2">
      <c r="A12011">
        <v>47782</v>
      </c>
      <c r="B12011" t="s">
        <v>83</v>
      </c>
      <c r="C12011">
        <f>VLOOKUP(B12011,'[1]Country scale CF'!$O:$Q,3,0)</f>
        <v>2.4205785231007824E-6</v>
      </c>
    </row>
    <row r="12012" spans="1:3" x14ac:dyDescent="0.2">
      <c r="A12012">
        <v>47783</v>
      </c>
      <c r="B12012" t="s">
        <v>83</v>
      </c>
      <c r="C12012">
        <f>VLOOKUP(B12012,'[1]Country scale CF'!$O:$Q,3,0)</f>
        <v>2.4205785231007824E-6</v>
      </c>
    </row>
    <row r="12013" spans="1:3" x14ac:dyDescent="0.2">
      <c r="A12013">
        <v>47784</v>
      </c>
      <c r="B12013" t="s">
        <v>83</v>
      </c>
      <c r="C12013">
        <f>VLOOKUP(B12013,'[1]Country scale CF'!$O:$Q,3,0)</f>
        <v>2.4205785231007824E-6</v>
      </c>
    </row>
    <row r="12014" spans="1:3" x14ac:dyDescent="0.2">
      <c r="A12014">
        <v>47785</v>
      </c>
      <c r="B12014" t="s">
        <v>83</v>
      </c>
      <c r="C12014">
        <f>VLOOKUP(B12014,'[1]Country scale CF'!$O:$Q,3,0)</f>
        <v>2.4205785231007824E-6</v>
      </c>
    </row>
    <row r="12015" spans="1:3" x14ac:dyDescent="0.2">
      <c r="A12015">
        <v>47786</v>
      </c>
      <c r="B12015" t="s">
        <v>83</v>
      </c>
      <c r="C12015">
        <f>VLOOKUP(B12015,'[1]Country scale CF'!$O:$Q,3,0)</f>
        <v>2.4205785231007824E-6</v>
      </c>
    </row>
    <row r="12016" spans="1:3" x14ac:dyDescent="0.2">
      <c r="A12016">
        <v>47787</v>
      </c>
      <c r="B12016" t="s">
        <v>83</v>
      </c>
      <c r="C12016">
        <f>VLOOKUP(B12016,'[1]Country scale CF'!$O:$Q,3,0)</f>
        <v>2.4205785231007824E-6</v>
      </c>
    </row>
    <row r="12017" spans="1:3" x14ac:dyDescent="0.2">
      <c r="A12017">
        <v>47788</v>
      </c>
      <c r="B12017" t="s">
        <v>83</v>
      </c>
      <c r="C12017">
        <f>VLOOKUP(B12017,'[1]Country scale CF'!$O:$Q,3,0)</f>
        <v>2.4205785231007824E-6</v>
      </c>
    </row>
    <row r="12018" spans="1:3" x14ac:dyDescent="0.2">
      <c r="A12018">
        <v>47789</v>
      </c>
      <c r="B12018" t="s">
        <v>138</v>
      </c>
      <c r="C12018">
        <f>VLOOKUP(B12018,'[1]Country scale CF'!$O:$Q,3,0)</f>
        <v>2.7139885576387624E-6</v>
      </c>
    </row>
    <row r="12019" spans="1:3" x14ac:dyDescent="0.2">
      <c r="A12019">
        <v>47789</v>
      </c>
      <c r="B12019" t="s">
        <v>138</v>
      </c>
      <c r="C12019">
        <f>VLOOKUP(B12019,'[1]Country scale CF'!$O:$Q,3,0)</f>
        <v>2.7139885576387624E-6</v>
      </c>
    </row>
    <row r="12020" spans="1:3" x14ac:dyDescent="0.2">
      <c r="A12020">
        <v>47789</v>
      </c>
      <c r="B12020" t="s">
        <v>138</v>
      </c>
      <c r="C12020">
        <f>VLOOKUP(B12020,'[1]Country scale CF'!$O:$Q,3,0)</f>
        <v>2.7139885576387624E-6</v>
      </c>
    </row>
    <row r="12021" spans="1:3" x14ac:dyDescent="0.2">
      <c r="A12021">
        <v>47789</v>
      </c>
      <c r="B12021" t="s">
        <v>138</v>
      </c>
      <c r="C12021">
        <f>VLOOKUP(B12021,'[1]Country scale CF'!$O:$Q,3,0)</f>
        <v>2.7139885576387624E-6</v>
      </c>
    </row>
    <row r="12022" spans="1:3" x14ac:dyDescent="0.2">
      <c r="A12022">
        <v>47789</v>
      </c>
      <c r="B12022" t="s">
        <v>138</v>
      </c>
      <c r="C12022">
        <f>VLOOKUP(B12022,'[1]Country scale CF'!$O:$Q,3,0)</f>
        <v>2.7139885576387624E-6</v>
      </c>
    </row>
    <row r="12023" spans="1:3" x14ac:dyDescent="0.2">
      <c r="A12023">
        <v>47789</v>
      </c>
      <c r="B12023" t="s">
        <v>138</v>
      </c>
      <c r="C12023">
        <f>VLOOKUP(B12023,'[1]Country scale CF'!$O:$Q,3,0)</f>
        <v>2.7139885576387624E-6</v>
      </c>
    </row>
    <row r="12024" spans="1:3" x14ac:dyDescent="0.2">
      <c r="A12024">
        <v>47790</v>
      </c>
      <c r="B12024" t="s">
        <v>83</v>
      </c>
      <c r="C12024">
        <f>VLOOKUP(B12024,'[1]Country scale CF'!$O:$Q,3,0)</f>
        <v>2.4205785231007824E-6</v>
      </c>
    </row>
    <row r="12025" spans="1:3" x14ac:dyDescent="0.2">
      <c r="A12025">
        <v>47790</v>
      </c>
      <c r="B12025" t="s">
        <v>83</v>
      </c>
      <c r="C12025">
        <f>VLOOKUP(B12025,'[1]Country scale CF'!$O:$Q,3,0)</f>
        <v>2.4205785231007824E-6</v>
      </c>
    </row>
    <row r="12026" spans="1:3" x14ac:dyDescent="0.2">
      <c r="A12026">
        <v>47791</v>
      </c>
      <c r="B12026" t="s">
        <v>50</v>
      </c>
      <c r="C12026">
        <f>VLOOKUP(B12026,'[1]Country scale CF'!$O:$Q,3,0)</f>
        <v>0</v>
      </c>
    </row>
    <row r="12027" spans="1:3" x14ac:dyDescent="0.2">
      <c r="A12027">
        <v>47792</v>
      </c>
      <c r="B12027" t="s">
        <v>162</v>
      </c>
      <c r="C12027">
        <f>VLOOKUP(B12027,'[1]Country scale CF'!$O:$Q,3,0)</f>
        <v>6.9913358968391192E-5</v>
      </c>
    </row>
    <row r="12028" spans="1:3" x14ac:dyDescent="0.2">
      <c r="A12028">
        <v>47812</v>
      </c>
      <c r="B12028" t="s">
        <v>123</v>
      </c>
      <c r="C12028">
        <f>VLOOKUP(B12028,'[1]Country scale CF'!$O:$Q,3,0)</f>
        <v>8.1098888298637187E-6</v>
      </c>
    </row>
    <row r="12029" spans="1:3" x14ac:dyDescent="0.2">
      <c r="A12029">
        <v>47812</v>
      </c>
      <c r="B12029" t="s">
        <v>123</v>
      </c>
      <c r="C12029">
        <f>VLOOKUP(B12029,'[1]Country scale CF'!$O:$Q,3,0)</f>
        <v>8.1098888298637187E-6</v>
      </c>
    </row>
    <row r="12030" spans="1:3" x14ac:dyDescent="0.2">
      <c r="A12030">
        <v>47812</v>
      </c>
      <c r="B12030" t="s">
        <v>123</v>
      </c>
      <c r="C12030">
        <f>VLOOKUP(B12030,'[1]Country scale CF'!$O:$Q,3,0)</f>
        <v>8.1098888298637187E-6</v>
      </c>
    </row>
    <row r="12031" spans="1:3" x14ac:dyDescent="0.2">
      <c r="A12031">
        <v>47812</v>
      </c>
      <c r="B12031" t="s">
        <v>123</v>
      </c>
      <c r="C12031">
        <f>VLOOKUP(B12031,'[1]Country scale CF'!$O:$Q,3,0)</f>
        <v>8.1098888298637187E-6</v>
      </c>
    </row>
    <row r="12032" spans="1:3" x14ac:dyDescent="0.2">
      <c r="A12032">
        <v>47814</v>
      </c>
      <c r="B12032" t="s">
        <v>123</v>
      </c>
      <c r="C12032">
        <f>VLOOKUP(B12032,'[1]Country scale CF'!$O:$Q,3,0)</f>
        <v>8.1098888298637187E-6</v>
      </c>
    </row>
    <row r="12033" spans="1:3" x14ac:dyDescent="0.2">
      <c r="A12033">
        <v>47814</v>
      </c>
      <c r="B12033" t="s">
        <v>123</v>
      </c>
      <c r="C12033">
        <f>VLOOKUP(B12033,'[1]Country scale CF'!$O:$Q,3,0)</f>
        <v>8.1098888298637187E-6</v>
      </c>
    </row>
    <row r="12034" spans="1:3" x14ac:dyDescent="0.2">
      <c r="A12034">
        <v>47814</v>
      </c>
      <c r="B12034" t="s">
        <v>123</v>
      </c>
      <c r="C12034">
        <f>VLOOKUP(B12034,'[1]Country scale CF'!$O:$Q,3,0)</f>
        <v>8.1098888298637187E-6</v>
      </c>
    </row>
    <row r="12035" spans="1:3" x14ac:dyDescent="0.2">
      <c r="A12035">
        <v>47814</v>
      </c>
      <c r="B12035" t="s">
        <v>123</v>
      </c>
      <c r="C12035">
        <f>VLOOKUP(B12035,'[1]Country scale CF'!$O:$Q,3,0)</f>
        <v>8.1098888298637187E-6</v>
      </c>
    </row>
    <row r="12036" spans="1:3" x14ac:dyDescent="0.2">
      <c r="A12036">
        <v>47814</v>
      </c>
      <c r="B12036" t="s">
        <v>123</v>
      </c>
      <c r="C12036">
        <f>VLOOKUP(B12036,'[1]Country scale CF'!$O:$Q,3,0)</f>
        <v>8.1098888298637187E-6</v>
      </c>
    </row>
    <row r="12037" spans="1:3" x14ac:dyDescent="0.2">
      <c r="A12037">
        <v>47890</v>
      </c>
      <c r="B12037" t="s">
        <v>60</v>
      </c>
      <c r="C12037">
        <f>VLOOKUP(B12037,'[1]Country scale CF'!$O:$Q,3,0)</f>
        <v>2.2852016899966758E-3</v>
      </c>
    </row>
    <row r="12038" spans="1:3" x14ac:dyDescent="0.2">
      <c r="A12038">
        <v>47890</v>
      </c>
      <c r="B12038" t="s">
        <v>60</v>
      </c>
      <c r="C12038">
        <f>VLOOKUP(B12038,'[1]Country scale CF'!$O:$Q,3,0)</f>
        <v>2.2852016899966758E-3</v>
      </c>
    </row>
    <row r="12039" spans="1:3" x14ac:dyDescent="0.2">
      <c r="A12039">
        <v>47890</v>
      </c>
      <c r="B12039" t="s">
        <v>60</v>
      </c>
      <c r="C12039">
        <f>VLOOKUP(B12039,'[1]Country scale CF'!$O:$Q,3,0)</f>
        <v>2.2852016899966758E-3</v>
      </c>
    </row>
    <row r="12040" spans="1:3" x14ac:dyDescent="0.2">
      <c r="A12040">
        <v>47890</v>
      </c>
      <c r="B12040" t="s">
        <v>60</v>
      </c>
      <c r="C12040">
        <f>VLOOKUP(B12040,'[1]Country scale CF'!$O:$Q,3,0)</f>
        <v>2.2852016899966758E-3</v>
      </c>
    </row>
    <row r="12041" spans="1:3" x14ac:dyDescent="0.2">
      <c r="A12041">
        <v>47890</v>
      </c>
      <c r="B12041" t="s">
        <v>60</v>
      </c>
      <c r="C12041">
        <f>VLOOKUP(B12041,'[1]Country scale CF'!$O:$Q,3,0)</f>
        <v>2.2852016899966758E-3</v>
      </c>
    </row>
    <row r="12042" spans="1:3" x14ac:dyDescent="0.2">
      <c r="A12042">
        <v>47904</v>
      </c>
      <c r="B12042" t="s">
        <v>56</v>
      </c>
      <c r="C12042">
        <f>VLOOKUP(B12042,'[1]Country scale CF'!$O:$Q,3,0)</f>
        <v>3.0396674924405122E-3</v>
      </c>
    </row>
    <row r="12043" spans="1:3" x14ac:dyDescent="0.2">
      <c r="A12043">
        <v>47904</v>
      </c>
      <c r="B12043" t="s">
        <v>56</v>
      </c>
      <c r="C12043">
        <f>VLOOKUP(B12043,'[1]Country scale CF'!$O:$Q,3,0)</f>
        <v>3.0396674924405122E-3</v>
      </c>
    </row>
    <row r="12044" spans="1:3" x14ac:dyDescent="0.2">
      <c r="A12044">
        <v>47905</v>
      </c>
      <c r="B12044" t="s">
        <v>56</v>
      </c>
      <c r="C12044">
        <f>VLOOKUP(B12044,'[1]Country scale CF'!$O:$Q,3,0)</f>
        <v>3.0396674924405122E-3</v>
      </c>
    </row>
    <row r="12045" spans="1:3" x14ac:dyDescent="0.2">
      <c r="A12045">
        <v>47906</v>
      </c>
      <c r="B12045" t="s">
        <v>201</v>
      </c>
      <c r="C12045">
        <f>VLOOKUP(B12045,'[1]Country scale CF'!$O:$Q,3,0)</f>
        <v>1.4928713254111503E-4</v>
      </c>
    </row>
    <row r="12046" spans="1:3" x14ac:dyDescent="0.2">
      <c r="A12046">
        <v>47925</v>
      </c>
      <c r="B12046" t="s">
        <v>201</v>
      </c>
      <c r="C12046">
        <f>VLOOKUP(B12046,'[1]Country scale CF'!$O:$Q,3,0)</f>
        <v>1.4928713254111503E-4</v>
      </c>
    </row>
    <row r="12047" spans="1:3" x14ac:dyDescent="0.2">
      <c r="A12047">
        <v>47926</v>
      </c>
      <c r="B12047" t="s">
        <v>89</v>
      </c>
      <c r="C12047">
        <f>VLOOKUP(B12047,'[1]Country scale CF'!$O:$Q,3,0)</f>
        <v>8.3382847466602383E-5</v>
      </c>
    </row>
    <row r="12048" spans="1:3" x14ac:dyDescent="0.2">
      <c r="A12048">
        <v>47939</v>
      </c>
      <c r="B12048" t="s">
        <v>89</v>
      </c>
      <c r="C12048">
        <f>VLOOKUP(B12048,'[1]Country scale CF'!$O:$Q,3,0)</f>
        <v>8.3382847466602383E-5</v>
      </c>
    </row>
    <row r="12049" spans="1:3" x14ac:dyDescent="0.2">
      <c r="A12049">
        <v>47939</v>
      </c>
      <c r="B12049" t="s">
        <v>89</v>
      </c>
      <c r="C12049">
        <f>VLOOKUP(B12049,'[1]Country scale CF'!$O:$Q,3,0)</f>
        <v>8.3382847466602383E-5</v>
      </c>
    </row>
    <row r="12050" spans="1:3" x14ac:dyDescent="0.2">
      <c r="A12050">
        <v>47940</v>
      </c>
      <c r="B12050" t="s">
        <v>89</v>
      </c>
      <c r="C12050">
        <f>VLOOKUP(B12050,'[1]Country scale CF'!$O:$Q,3,0)</f>
        <v>8.3382847466602383E-5</v>
      </c>
    </row>
    <row r="12051" spans="1:3" x14ac:dyDescent="0.2">
      <c r="A12051">
        <v>47940</v>
      </c>
      <c r="B12051" t="s">
        <v>89</v>
      </c>
      <c r="C12051">
        <f>VLOOKUP(B12051,'[1]Country scale CF'!$O:$Q,3,0)</f>
        <v>8.3382847466602383E-5</v>
      </c>
    </row>
    <row r="12052" spans="1:3" x14ac:dyDescent="0.2">
      <c r="A12052">
        <v>47940</v>
      </c>
      <c r="B12052" t="s">
        <v>89</v>
      </c>
      <c r="C12052">
        <f>VLOOKUP(B12052,'[1]Country scale CF'!$O:$Q,3,0)</f>
        <v>8.3382847466602383E-5</v>
      </c>
    </row>
    <row r="12053" spans="1:3" x14ac:dyDescent="0.2">
      <c r="A12053">
        <v>47940</v>
      </c>
      <c r="B12053" t="s">
        <v>89</v>
      </c>
      <c r="C12053">
        <f>VLOOKUP(B12053,'[1]Country scale CF'!$O:$Q,3,0)</f>
        <v>8.3382847466602383E-5</v>
      </c>
    </row>
    <row r="12054" spans="1:3" x14ac:dyDescent="0.2">
      <c r="A12054">
        <v>47940</v>
      </c>
      <c r="B12054" t="s">
        <v>89</v>
      </c>
      <c r="C12054">
        <f>VLOOKUP(B12054,'[1]Country scale CF'!$O:$Q,3,0)</f>
        <v>8.3382847466602383E-5</v>
      </c>
    </row>
    <row r="12055" spans="1:3" x14ac:dyDescent="0.2">
      <c r="A12055">
        <v>47941</v>
      </c>
      <c r="B12055" t="s">
        <v>89</v>
      </c>
      <c r="C12055">
        <f>VLOOKUP(B12055,'[1]Country scale CF'!$O:$Q,3,0)</f>
        <v>8.3382847466602383E-5</v>
      </c>
    </row>
    <row r="12056" spans="1:3" x14ac:dyDescent="0.2">
      <c r="A12056">
        <v>47941</v>
      </c>
      <c r="B12056" t="s">
        <v>89</v>
      </c>
      <c r="C12056">
        <f>VLOOKUP(B12056,'[1]Country scale CF'!$O:$Q,3,0)</f>
        <v>8.3382847466602383E-5</v>
      </c>
    </row>
    <row r="12057" spans="1:3" x14ac:dyDescent="0.2">
      <c r="A12057">
        <v>47942</v>
      </c>
      <c r="B12057" t="s">
        <v>125</v>
      </c>
      <c r="C12057">
        <f>VLOOKUP(B12057,'[1]Country scale CF'!$O:$Q,3,0)</f>
        <v>5.4371705932731323E-6</v>
      </c>
    </row>
    <row r="12058" spans="1:3" x14ac:dyDescent="0.2">
      <c r="A12058">
        <v>47943</v>
      </c>
      <c r="B12058" t="s">
        <v>125</v>
      </c>
      <c r="C12058">
        <f>VLOOKUP(B12058,'[1]Country scale CF'!$O:$Q,3,0)</f>
        <v>5.4371705932731323E-6</v>
      </c>
    </row>
    <row r="12059" spans="1:3" x14ac:dyDescent="0.2">
      <c r="A12059">
        <v>47944</v>
      </c>
      <c r="B12059" t="s">
        <v>125</v>
      </c>
      <c r="C12059">
        <f>VLOOKUP(B12059,'[1]Country scale CF'!$O:$Q,3,0)</f>
        <v>5.4371705932731323E-6</v>
      </c>
    </row>
    <row r="12060" spans="1:3" x14ac:dyDescent="0.2">
      <c r="A12060">
        <v>47944</v>
      </c>
      <c r="B12060" t="s">
        <v>125</v>
      </c>
      <c r="C12060">
        <f>VLOOKUP(B12060,'[1]Country scale CF'!$O:$Q,3,0)</f>
        <v>5.4371705932731323E-6</v>
      </c>
    </row>
    <row r="12061" spans="1:3" x14ac:dyDescent="0.2">
      <c r="A12061">
        <v>47944</v>
      </c>
      <c r="B12061" t="s">
        <v>125</v>
      </c>
      <c r="C12061">
        <f>VLOOKUP(B12061,'[1]Country scale CF'!$O:$Q,3,0)</f>
        <v>5.4371705932731323E-6</v>
      </c>
    </row>
    <row r="12062" spans="1:3" x14ac:dyDescent="0.2">
      <c r="A12062">
        <v>47944</v>
      </c>
      <c r="B12062" t="s">
        <v>125</v>
      </c>
      <c r="C12062">
        <f>VLOOKUP(B12062,'[1]Country scale CF'!$O:$Q,3,0)</f>
        <v>5.4371705932731323E-6</v>
      </c>
    </row>
    <row r="12063" spans="1:3" x14ac:dyDescent="0.2">
      <c r="A12063">
        <v>47944</v>
      </c>
      <c r="B12063" t="s">
        <v>125</v>
      </c>
      <c r="C12063">
        <f>VLOOKUP(B12063,'[1]Country scale CF'!$O:$Q,3,0)</f>
        <v>5.4371705932731323E-6</v>
      </c>
    </row>
    <row r="12064" spans="1:3" x14ac:dyDescent="0.2">
      <c r="A12064">
        <v>47944</v>
      </c>
      <c r="B12064" t="s">
        <v>125</v>
      </c>
      <c r="C12064">
        <f>VLOOKUP(B12064,'[1]Country scale CF'!$O:$Q,3,0)</f>
        <v>5.4371705932731323E-6</v>
      </c>
    </row>
    <row r="12065" spans="1:3" x14ac:dyDescent="0.2">
      <c r="A12065">
        <v>47944</v>
      </c>
      <c r="B12065" t="s">
        <v>125</v>
      </c>
      <c r="C12065">
        <f>VLOOKUP(B12065,'[1]Country scale CF'!$O:$Q,3,0)</f>
        <v>5.4371705932731323E-6</v>
      </c>
    </row>
    <row r="12066" spans="1:3" x14ac:dyDescent="0.2">
      <c r="A12066">
        <v>47944</v>
      </c>
      <c r="B12066" t="s">
        <v>125</v>
      </c>
      <c r="C12066">
        <f>VLOOKUP(B12066,'[1]Country scale CF'!$O:$Q,3,0)</f>
        <v>5.4371705932731323E-6</v>
      </c>
    </row>
    <row r="12067" spans="1:3" x14ac:dyDescent="0.2">
      <c r="A12067">
        <v>47944</v>
      </c>
      <c r="B12067" t="s">
        <v>125</v>
      </c>
      <c r="C12067">
        <f>VLOOKUP(B12067,'[1]Country scale CF'!$O:$Q,3,0)</f>
        <v>5.4371705932731323E-6</v>
      </c>
    </row>
    <row r="12068" spans="1:3" x14ac:dyDescent="0.2">
      <c r="A12068">
        <v>47944</v>
      </c>
      <c r="B12068" t="s">
        <v>125</v>
      </c>
      <c r="C12068">
        <f>VLOOKUP(B12068,'[1]Country scale CF'!$O:$Q,3,0)</f>
        <v>5.4371705932731323E-6</v>
      </c>
    </row>
    <row r="12069" spans="1:3" x14ac:dyDescent="0.2">
      <c r="A12069">
        <v>47944</v>
      </c>
      <c r="B12069" t="s">
        <v>125</v>
      </c>
      <c r="C12069">
        <f>VLOOKUP(B12069,'[1]Country scale CF'!$O:$Q,3,0)</f>
        <v>5.4371705932731323E-6</v>
      </c>
    </row>
    <row r="12070" spans="1:3" x14ac:dyDescent="0.2">
      <c r="A12070">
        <v>47944</v>
      </c>
      <c r="B12070" t="s">
        <v>125</v>
      </c>
      <c r="C12070">
        <f>VLOOKUP(B12070,'[1]Country scale CF'!$O:$Q,3,0)</f>
        <v>5.4371705932731323E-6</v>
      </c>
    </row>
    <row r="12071" spans="1:3" x14ac:dyDescent="0.2">
      <c r="A12071">
        <v>47944</v>
      </c>
      <c r="B12071" t="s">
        <v>125</v>
      </c>
      <c r="C12071">
        <f>VLOOKUP(B12071,'[1]Country scale CF'!$O:$Q,3,0)</f>
        <v>5.4371705932731323E-6</v>
      </c>
    </row>
    <row r="12072" spans="1:3" x14ac:dyDescent="0.2">
      <c r="A12072">
        <v>47944</v>
      </c>
      <c r="B12072" t="s">
        <v>125</v>
      </c>
      <c r="C12072">
        <f>VLOOKUP(B12072,'[1]Country scale CF'!$O:$Q,3,0)</f>
        <v>5.4371705932731323E-6</v>
      </c>
    </row>
    <row r="12073" spans="1:3" x14ac:dyDescent="0.2">
      <c r="A12073">
        <v>47944</v>
      </c>
      <c r="B12073" t="s">
        <v>125</v>
      </c>
      <c r="C12073">
        <f>VLOOKUP(B12073,'[1]Country scale CF'!$O:$Q,3,0)</f>
        <v>5.4371705932731323E-6</v>
      </c>
    </row>
    <row r="12074" spans="1:3" x14ac:dyDescent="0.2">
      <c r="A12074">
        <v>47944</v>
      </c>
      <c r="B12074" t="s">
        <v>125</v>
      </c>
      <c r="C12074">
        <f>VLOOKUP(B12074,'[1]Country scale CF'!$O:$Q,3,0)</f>
        <v>5.4371705932731323E-6</v>
      </c>
    </row>
    <row r="12075" spans="1:3" x14ac:dyDescent="0.2">
      <c r="A12075">
        <v>47944</v>
      </c>
      <c r="B12075" t="s">
        <v>125</v>
      </c>
      <c r="C12075">
        <f>VLOOKUP(B12075,'[1]Country scale CF'!$O:$Q,3,0)</f>
        <v>5.4371705932731323E-6</v>
      </c>
    </row>
    <row r="12076" spans="1:3" x14ac:dyDescent="0.2">
      <c r="A12076">
        <v>47944</v>
      </c>
      <c r="B12076" t="s">
        <v>125</v>
      </c>
      <c r="C12076">
        <f>VLOOKUP(B12076,'[1]Country scale CF'!$O:$Q,3,0)</f>
        <v>5.4371705932731323E-6</v>
      </c>
    </row>
    <row r="12077" spans="1:3" x14ac:dyDescent="0.2">
      <c r="A12077">
        <v>47944</v>
      </c>
      <c r="B12077" t="s">
        <v>125</v>
      </c>
      <c r="C12077">
        <f>VLOOKUP(B12077,'[1]Country scale CF'!$O:$Q,3,0)</f>
        <v>5.4371705932731323E-6</v>
      </c>
    </row>
    <row r="12078" spans="1:3" x14ac:dyDescent="0.2">
      <c r="A12078">
        <v>47945</v>
      </c>
      <c r="B12078" t="s">
        <v>125</v>
      </c>
      <c r="C12078">
        <f>VLOOKUP(B12078,'[1]Country scale CF'!$O:$Q,3,0)</f>
        <v>5.4371705932731323E-6</v>
      </c>
    </row>
    <row r="12079" spans="1:3" x14ac:dyDescent="0.2">
      <c r="A12079">
        <v>47946</v>
      </c>
      <c r="B12079" t="s">
        <v>125</v>
      </c>
      <c r="C12079">
        <f>VLOOKUP(B12079,'[1]Country scale CF'!$O:$Q,3,0)</f>
        <v>5.4371705932731323E-6</v>
      </c>
    </row>
    <row r="12080" spans="1:3" x14ac:dyDescent="0.2">
      <c r="A12080">
        <v>47967</v>
      </c>
      <c r="B12080" t="s">
        <v>198</v>
      </c>
      <c r="C12080">
        <f>VLOOKUP(B12080,'[1]Country scale CF'!$O:$Q,3,0)</f>
        <v>2.0352742482501321E-5</v>
      </c>
    </row>
    <row r="12081" spans="1:3" x14ac:dyDescent="0.2">
      <c r="A12081">
        <v>47967</v>
      </c>
      <c r="B12081" t="s">
        <v>198</v>
      </c>
      <c r="C12081">
        <f>VLOOKUP(B12081,'[1]Country scale CF'!$O:$Q,3,0)</f>
        <v>2.0352742482501321E-5</v>
      </c>
    </row>
    <row r="12082" spans="1:3" x14ac:dyDescent="0.2">
      <c r="A12082">
        <v>47967</v>
      </c>
      <c r="B12082" t="s">
        <v>198</v>
      </c>
      <c r="C12082">
        <f>VLOOKUP(B12082,'[1]Country scale CF'!$O:$Q,3,0)</f>
        <v>2.0352742482501321E-5</v>
      </c>
    </row>
    <row r="12083" spans="1:3" x14ac:dyDescent="0.2">
      <c r="A12083">
        <v>47967</v>
      </c>
      <c r="B12083" t="s">
        <v>198</v>
      </c>
      <c r="C12083">
        <f>VLOOKUP(B12083,'[1]Country scale CF'!$O:$Q,3,0)</f>
        <v>2.0352742482501321E-5</v>
      </c>
    </row>
    <row r="12084" spans="1:3" x14ac:dyDescent="0.2">
      <c r="A12084">
        <v>47967</v>
      </c>
      <c r="B12084" t="s">
        <v>198</v>
      </c>
      <c r="C12084">
        <f>VLOOKUP(B12084,'[1]Country scale CF'!$O:$Q,3,0)</f>
        <v>2.0352742482501321E-5</v>
      </c>
    </row>
    <row r="12085" spans="1:3" x14ac:dyDescent="0.2">
      <c r="A12085">
        <v>47967</v>
      </c>
      <c r="B12085" t="s">
        <v>198</v>
      </c>
      <c r="C12085">
        <f>VLOOKUP(B12085,'[1]Country scale CF'!$O:$Q,3,0)</f>
        <v>2.0352742482501321E-5</v>
      </c>
    </row>
    <row r="12086" spans="1:3" x14ac:dyDescent="0.2">
      <c r="A12086">
        <v>47967</v>
      </c>
      <c r="B12086" t="s">
        <v>198</v>
      </c>
      <c r="C12086">
        <f>VLOOKUP(B12086,'[1]Country scale CF'!$O:$Q,3,0)</f>
        <v>2.0352742482501321E-5</v>
      </c>
    </row>
    <row r="12087" spans="1:3" x14ac:dyDescent="0.2">
      <c r="A12087">
        <v>47967</v>
      </c>
      <c r="B12087" t="s">
        <v>198</v>
      </c>
      <c r="C12087">
        <f>VLOOKUP(B12087,'[1]Country scale CF'!$O:$Q,3,0)</f>
        <v>2.0352742482501321E-5</v>
      </c>
    </row>
    <row r="12088" spans="1:3" x14ac:dyDescent="0.2">
      <c r="A12088">
        <v>47968</v>
      </c>
      <c r="B12088" t="s">
        <v>198</v>
      </c>
      <c r="C12088">
        <f>VLOOKUP(B12088,'[1]Country scale CF'!$O:$Q,3,0)</f>
        <v>2.0352742482501321E-5</v>
      </c>
    </row>
    <row r="12089" spans="1:3" x14ac:dyDescent="0.2">
      <c r="A12089">
        <v>47969</v>
      </c>
      <c r="B12089" t="s">
        <v>147</v>
      </c>
      <c r="C12089">
        <f>VLOOKUP(B12089,'[1]Country scale CF'!$O:$Q,3,0)</f>
        <v>6.6380410033783963E-6</v>
      </c>
    </row>
    <row r="12090" spans="1:3" x14ac:dyDescent="0.2">
      <c r="A12090">
        <v>47973</v>
      </c>
      <c r="B12090" t="s">
        <v>147</v>
      </c>
      <c r="C12090">
        <f>VLOOKUP(B12090,'[1]Country scale CF'!$O:$Q,3,0)</f>
        <v>6.6380410033783963E-6</v>
      </c>
    </row>
    <row r="12091" spans="1:3" x14ac:dyDescent="0.2">
      <c r="A12091">
        <v>47974</v>
      </c>
      <c r="B12091" t="s">
        <v>121</v>
      </c>
      <c r="C12091">
        <f>VLOOKUP(B12091,'[1]Country scale CF'!$O:$Q,3,0)</f>
        <v>2.3280284098808042E-4</v>
      </c>
    </row>
    <row r="12092" spans="1:3" x14ac:dyDescent="0.2">
      <c r="A12092">
        <v>47975</v>
      </c>
      <c r="B12092" t="s">
        <v>121</v>
      </c>
      <c r="C12092">
        <f>VLOOKUP(B12092,'[1]Country scale CF'!$O:$Q,3,0)</f>
        <v>2.3280284098808042E-4</v>
      </c>
    </row>
    <row r="12093" spans="1:3" x14ac:dyDescent="0.2">
      <c r="A12093">
        <v>47975</v>
      </c>
      <c r="B12093" t="s">
        <v>121</v>
      </c>
      <c r="C12093">
        <f>VLOOKUP(B12093,'[1]Country scale CF'!$O:$Q,3,0)</f>
        <v>2.3280284098808042E-4</v>
      </c>
    </row>
    <row r="12094" spans="1:3" x14ac:dyDescent="0.2">
      <c r="A12094">
        <v>47993</v>
      </c>
      <c r="B12094" t="s">
        <v>138</v>
      </c>
      <c r="C12094">
        <f>VLOOKUP(B12094,'[1]Country scale CF'!$O:$Q,3,0)</f>
        <v>2.7139885576387624E-6</v>
      </c>
    </row>
    <row r="12095" spans="1:3" x14ac:dyDescent="0.2">
      <c r="A12095">
        <v>47993</v>
      </c>
      <c r="B12095" t="s">
        <v>138</v>
      </c>
      <c r="C12095">
        <f>VLOOKUP(B12095,'[1]Country scale CF'!$O:$Q,3,0)</f>
        <v>2.7139885576387624E-6</v>
      </c>
    </row>
    <row r="12096" spans="1:3" x14ac:dyDescent="0.2">
      <c r="A12096">
        <v>47993</v>
      </c>
      <c r="B12096" t="s">
        <v>138</v>
      </c>
      <c r="C12096">
        <f>VLOOKUP(B12096,'[1]Country scale CF'!$O:$Q,3,0)</f>
        <v>2.7139885576387624E-6</v>
      </c>
    </row>
    <row r="12097" spans="1:3" x14ac:dyDescent="0.2">
      <c r="A12097">
        <v>47993</v>
      </c>
      <c r="B12097" t="s">
        <v>138</v>
      </c>
      <c r="C12097">
        <f>VLOOKUP(B12097,'[1]Country scale CF'!$O:$Q,3,0)</f>
        <v>2.7139885576387624E-6</v>
      </c>
    </row>
    <row r="12098" spans="1:3" x14ac:dyDescent="0.2">
      <c r="A12098">
        <v>47994</v>
      </c>
      <c r="B12098" t="s">
        <v>138</v>
      </c>
      <c r="C12098">
        <f>VLOOKUP(B12098,'[1]Country scale CF'!$O:$Q,3,0)</f>
        <v>2.7139885576387624E-6</v>
      </c>
    </row>
    <row r="12099" spans="1:3" x14ac:dyDescent="0.2">
      <c r="A12099">
        <v>47994</v>
      </c>
      <c r="B12099" t="s">
        <v>138</v>
      </c>
      <c r="C12099">
        <f>VLOOKUP(B12099,'[1]Country scale CF'!$O:$Q,3,0)</f>
        <v>2.7139885576387624E-6</v>
      </c>
    </row>
    <row r="12100" spans="1:3" x14ac:dyDescent="0.2">
      <c r="A12100">
        <v>47994</v>
      </c>
      <c r="B12100" t="s">
        <v>138</v>
      </c>
      <c r="C12100">
        <f>VLOOKUP(B12100,'[1]Country scale CF'!$O:$Q,3,0)</f>
        <v>2.7139885576387624E-6</v>
      </c>
    </row>
    <row r="12101" spans="1:3" x14ac:dyDescent="0.2">
      <c r="A12101">
        <v>47994</v>
      </c>
      <c r="B12101" t="s">
        <v>138</v>
      </c>
      <c r="C12101">
        <f>VLOOKUP(B12101,'[1]Country scale CF'!$O:$Q,3,0)</f>
        <v>2.7139885576387624E-6</v>
      </c>
    </row>
    <row r="12102" spans="1:3" x14ac:dyDescent="0.2">
      <c r="A12102">
        <v>47994</v>
      </c>
      <c r="B12102" t="s">
        <v>138</v>
      </c>
      <c r="C12102">
        <f>VLOOKUP(B12102,'[1]Country scale CF'!$O:$Q,3,0)</f>
        <v>2.7139885576387624E-6</v>
      </c>
    </row>
    <row r="12103" spans="1:3" x14ac:dyDescent="0.2">
      <c r="A12103">
        <v>47995</v>
      </c>
      <c r="B12103" t="s">
        <v>50</v>
      </c>
      <c r="C12103">
        <f>VLOOKUP(B12103,'[1]Country scale CF'!$O:$Q,3,0)</f>
        <v>0</v>
      </c>
    </row>
    <row r="12104" spans="1:3" x14ac:dyDescent="0.2">
      <c r="A12104">
        <v>47996</v>
      </c>
      <c r="B12104" t="s">
        <v>43</v>
      </c>
      <c r="C12104">
        <f>VLOOKUP(B12104,'[1]Country scale CF'!$O:$Q,3,0)</f>
        <v>4.3211544010623228E-4</v>
      </c>
    </row>
    <row r="12105" spans="1:3" x14ac:dyDescent="0.2">
      <c r="A12105">
        <v>47997</v>
      </c>
      <c r="B12105" t="s">
        <v>43</v>
      </c>
      <c r="C12105">
        <f>VLOOKUP(B12105,'[1]Country scale CF'!$O:$Q,3,0)</f>
        <v>4.3211544010623228E-4</v>
      </c>
    </row>
    <row r="12106" spans="1:3" x14ac:dyDescent="0.2">
      <c r="A12106">
        <v>47998</v>
      </c>
      <c r="B12106" t="s">
        <v>43</v>
      </c>
      <c r="C12106">
        <f>VLOOKUP(B12106,'[1]Country scale CF'!$O:$Q,3,0)</f>
        <v>4.3211544010623228E-4</v>
      </c>
    </row>
    <row r="12107" spans="1:3" x14ac:dyDescent="0.2">
      <c r="A12107">
        <v>47999</v>
      </c>
      <c r="B12107" t="s">
        <v>162</v>
      </c>
      <c r="C12107">
        <f>VLOOKUP(B12107,'[1]Country scale CF'!$O:$Q,3,0)</f>
        <v>6.9913358968391192E-5</v>
      </c>
    </row>
    <row r="12108" spans="1:3" x14ac:dyDescent="0.2">
      <c r="A12108">
        <v>48019</v>
      </c>
      <c r="B12108" t="s">
        <v>123</v>
      </c>
      <c r="C12108">
        <f>VLOOKUP(B12108,'[1]Country scale CF'!$O:$Q,3,0)</f>
        <v>8.1098888298637187E-6</v>
      </c>
    </row>
    <row r="12109" spans="1:3" x14ac:dyDescent="0.2">
      <c r="A12109">
        <v>48019</v>
      </c>
      <c r="B12109" t="s">
        <v>123</v>
      </c>
      <c r="C12109">
        <f>VLOOKUP(B12109,'[1]Country scale CF'!$O:$Q,3,0)</f>
        <v>8.1098888298637187E-6</v>
      </c>
    </row>
    <row r="12110" spans="1:3" x14ac:dyDescent="0.2">
      <c r="A12110">
        <v>48019</v>
      </c>
      <c r="B12110" t="s">
        <v>123</v>
      </c>
      <c r="C12110">
        <f>VLOOKUP(B12110,'[1]Country scale CF'!$O:$Q,3,0)</f>
        <v>8.1098888298637187E-6</v>
      </c>
    </row>
    <row r="12111" spans="1:3" x14ac:dyDescent="0.2">
      <c r="A12111">
        <v>48019</v>
      </c>
      <c r="B12111" t="s">
        <v>123</v>
      </c>
      <c r="C12111">
        <f>VLOOKUP(B12111,'[1]Country scale CF'!$O:$Q,3,0)</f>
        <v>8.1098888298637187E-6</v>
      </c>
    </row>
    <row r="12112" spans="1:3" x14ac:dyDescent="0.2">
      <c r="A12112">
        <v>48023</v>
      </c>
      <c r="B12112" t="s">
        <v>123</v>
      </c>
      <c r="C12112">
        <f>VLOOKUP(B12112,'[1]Country scale CF'!$O:$Q,3,0)</f>
        <v>8.1098888298637187E-6</v>
      </c>
    </row>
    <row r="12113" spans="1:3" x14ac:dyDescent="0.2">
      <c r="A12113">
        <v>48023</v>
      </c>
      <c r="B12113" t="s">
        <v>123</v>
      </c>
      <c r="C12113">
        <f>VLOOKUP(B12113,'[1]Country scale CF'!$O:$Q,3,0)</f>
        <v>8.1098888298637187E-6</v>
      </c>
    </row>
    <row r="12114" spans="1:3" x14ac:dyDescent="0.2">
      <c r="A12114">
        <v>48023</v>
      </c>
      <c r="B12114" t="s">
        <v>123</v>
      </c>
      <c r="C12114">
        <f>VLOOKUP(B12114,'[1]Country scale CF'!$O:$Q,3,0)</f>
        <v>8.1098888298637187E-6</v>
      </c>
    </row>
    <row r="12115" spans="1:3" x14ac:dyDescent="0.2">
      <c r="A12115">
        <v>48023</v>
      </c>
      <c r="B12115" t="s">
        <v>123</v>
      </c>
      <c r="C12115">
        <f>VLOOKUP(B12115,'[1]Country scale CF'!$O:$Q,3,0)</f>
        <v>8.1098888298637187E-6</v>
      </c>
    </row>
    <row r="12116" spans="1:3" x14ac:dyDescent="0.2">
      <c r="A12116">
        <v>48023</v>
      </c>
      <c r="B12116" t="s">
        <v>123</v>
      </c>
      <c r="C12116">
        <f>VLOOKUP(B12116,'[1]Country scale CF'!$O:$Q,3,0)</f>
        <v>8.1098888298637187E-6</v>
      </c>
    </row>
    <row r="12117" spans="1:3" x14ac:dyDescent="0.2">
      <c r="A12117">
        <v>48099</v>
      </c>
      <c r="B12117" t="s">
        <v>60</v>
      </c>
      <c r="C12117">
        <f>VLOOKUP(B12117,'[1]Country scale CF'!$O:$Q,3,0)</f>
        <v>2.2852016899966758E-3</v>
      </c>
    </row>
    <row r="12118" spans="1:3" x14ac:dyDescent="0.2">
      <c r="A12118">
        <v>48099</v>
      </c>
      <c r="B12118" t="s">
        <v>60</v>
      </c>
      <c r="C12118">
        <f>VLOOKUP(B12118,'[1]Country scale CF'!$O:$Q,3,0)</f>
        <v>2.2852016899966758E-3</v>
      </c>
    </row>
    <row r="12119" spans="1:3" x14ac:dyDescent="0.2">
      <c r="A12119">
        <v>48099</v>
      </c>
      <c r="B12119" t="s">
        <v>60</v>
      </c>
      <c r="C12119">
        <f>VLOOKUP(B12119,'[1]Country scale CF'!$O:$Q,3,0)</f>
        <v>2.2852016899966758E-3</v>
      </c>
    </row>
    <row r="12120" spans="1:3" x14ac:dyDescent="0.2">
      <c r="A12120">
        <v>48099</v>
      </c>
      <c r="B12120" t="s">
        <v>60</v>
      </c>
      <c r="C12120">
        <f>VLOOKUP(B12120,'[1]Country scale CF'!$O:$Q,3,0)</f>
        <v>2.2852016899966758E-3</v>
      </c>
    </row>
    <row r="12121" spans="1:3" x14ac:dyDescent="0.2">
      <c r="A12121">
        <v>48099</v>
      </c>
      <c r="B12121" t="s">
        <v>60</v>
      </c>
      <c r="C12121">
        <f>VLOOKUP(B12121,'[1]Country scale CF'!$O:$Q,3,0)</f>
        <v>2.2852016899966758E-3</v>
      </c>
    </row>
    <row r="12122" spans="1:3" x14ac:dyDescent="0.2">
      <c r="A12122">
        <v>48099</v>
      </c>
      <c r="B12122" t="s">
        <v>60</v>
      </c>
      <c r="C12122">
        <f>VLOOKUP(B12122,'[1]Country scale CF'!$O:$Q,3,0)</f>
        <v>2.2852016899966758E-3</v>
      </c>
    </row>
    <row r="12123" spans="1:3" x14ac:dyDescent="0.2">
      <c r="A12123">
        <v>48113</v>
      </c>
      <c r="B12123" t="s">
        <v>56</v>
      </c>
      <c r="C12123">
        <f>VLOOKUP(B12123,'[1]Country scale CF'!$O:$Q,3,0)</f>
        <v>3.0396674924405122E-3</v>
      </c>
    </row>
    <row r="12124" spans="1:3" x14ac:dyDescent="0.2">
      <c r="A12124">
        <v>48113</v>
      </c>
      <c r="B12124" t="s">
        <v>56</v>
      </c>
      <c r="C12124">
        <f>VLOOKUP(B12124,'[1]Country scale CF'!$O:$Q,3,0)</f>
        <v>3.0396674924405122E-3</v>
      </c>
    </row>
    <row r="12125" spans="1:3" x14ac:dyDescent="0.2">
      <c r="A12125">
        <v>48114</v>
      </c>
      <c r="B12125" t="s">
        <v>56</v>
      </c>
      <c r="C12125">
        <f>VLOOKUP(B12125,'[1]Country scale CF'!$O:$Q,3,0)</f>
        <v>3.0396674924405122E-3</v>
      </c>
    </row>
    <row r="12126" spans="1:3" x14ac:dyDescent="0.2">
      <c r="A12126">
        <v>48115</v>
      </c>
      <c r="B12126" t="s">
        <v>201</v>
      </c>
      <c r="C12126">
        <f>VLOOKUP(B12126,'[1]Country scale CF'!$O:$Q,3,0)</f>
        <v>1.4928713254111503E-4</v>
      </c>
    </row>
    <row r="12127" spans="1:3" x14ac:dyDescent="0.2">
      <c r="A12127">
        <v>48131</v>
      </c>
      <c r="B12127" t="s">
        <v>201</v>
      </c>
      <c r="C12127">
        <f>VLOOKUP(B12127,'[1]Country scale CF'!$O:$Q,3,0)</f>
        <v>1.4928713254111503E-4</v>
      </c>
    </row>
    <row r="12128" spans="1:3" x14ac:dyDescent="0.2">
      <c r="A12128">
        <v>48132</v>
      </c>
      <c r="B12128" t="s">
        <v>201</v>
      </c>
      <c r="C12128">
        <f>VLOOKUP(B12128,'[1]Country scale CF'!$O:$Q,3,0)</f>
        <v>1.4928713254111503E-4</v>
      </c>
    </row>
    <row r="12129" spans="1:3" x14ac:dyDescent="0.2">
      <c r="A12129">
        <v>48132</v>
      </c>
      <c r="B12129" t="s">
        <v>201</v>
      </c>
      <c r="C12129">
        <f>VLOOKUP(B12129,'[1]Country scale CF'!$O:$Q,3,0)</f>
        <v>1.4928713254111503E-4</v>
      </c>
    </row>
    <row r="12130" spans="1:3" x14ac:dyDescent="0.2">
      <c r="A12130">
        <v>48133</v>
      </c>
      <c r="B12130" t="s">
        <v>201</v>
      </c>
      <c r="C12130">
        <f>VLOOKUP(B12130,'[1]Country scale CF'!$O:$Q,3,0)</f>
        <v>1.4928713254111503E-4</v>
      </c>
    </row>
    <row r="12131" spans="1:3" x14ac:dyDescent="0.2">
      <c r="A12131">
        <v>48134</v>
      </c>
      <c r="B12131" t="s">
        <v>89</v>
      </c>
      <c r="C12131">
        <f>VLOOKUP(B12131,'[1]Country scale CF'!$O:$Q,3,0)</f>
        <v>8.3382847466602383E-5</v>
      </c>
    </row>
    <row r="12132" spans="1:3" x14ac:dyDescent="0.2">
      <c r="A12132">
        <v>48147</v>
      </c>
      <c r="B12132" t="s">
        <v>89</v>
      </c>
      <c r="C12132">
        <f>VLOOKUP(B12132,'[1]Country scale CF'!$O:$Q,3,0)</f>
        <v>8.3382847466602383E-5</v>
      </c>
    </row>
    <row r="12133" spans="1:3" x14ac:dyDescent="0.2">
      <c r="A12133">
        <v>48147</v>
      </c>
      <c r="B12133" t="s">
        <v>89</v>
      </c>
      <c r="C12133">
        <f>VLOOKUP(B12133,'[1]Country scale CF'!$O:$Q,3,0)</f>
        <v>8.3382847466602383E-5</v>
      </c>
    </row>
    <row r="12134" spans="1:3" x14ac:dyDescent="0.2">
      <c r="A12134">
        <v>48148</v>
      </c>
      <c r="B12134" t="s">
        <v>125</v>
      </c>
      <c r="C12134">
        <f>VLOOKUP(B12134,'[1]Country scale CF'!$O:$Q,3,0)</f>
        <v>5.4371705932731323E-6</v>
      </c>
    </row>
    <row r="12135" spans="1:3" x14ac:dyDescent="0.2">
      <c r="A12135">
        <v>48170</v>
      </c>
      <c r="B12135" t="s">
        <v>198</v>
      </c>
      <c r="C12135">
        <f>VLOOKUP(B12135,'[1]Country scale CF'!$O:$Q,3,0)</f>
        <v>2.0352742482501321E-5</v>
      </c>
    </row>
    <row r="12136" spans="1:3" x14ac:dyDescent="0.2">
      <c r="A12136">
        <v>48171</v>
      </c>
      <c r="B12136" t="s">
        <v>147</v>
      </c>
      <c r="C12136">
        <f>VLOOKUP(B12136,'[1]Country scale CF'!$O:$Q,3,0)</f>
        <v>6.6380410033783963E-6</v>
      </c>
    </row>
    <row r="12137" spans="1:3" x14ac:dyDescent="0.2">
      <c r="A12137">
        <v>48174</v>
      </c>
      <c r="B12137" t="s">
        <v>147</v>
      </c>
      <c r="C12137">
        <f>VLOOKUP(B12137,'[1]Country scale CF'!$O:$Q,3,0)</f>
        <v>6.6380410033783963E-6</v>
      </c>
    </row>
    <row r="12138" spans="1:3" x14ac:dyDescent="0.2">
      <c r="A12138">
        <v>48175</v>
      </c>
      <c r="B12138" t="s">
        <v>121</v>
      </c>
      <c r="C12138">
        <f>VLOOKUP(B12138,'[1]Country scale CF'!$O:$Q,3,0)</f>
        <v>2.3280284098808042E-4</v>
      </c>
    </row>
    <row r="12139" spans="1:3" x14ac:dyDescent="0.2">
      <c r="A12139">
        <v>48176</v>
      </c>
      <c r="B12139" t="s">
        <v>79</v>
      </c>
      <c r="C12139">
        <f>VLOOKUP(B12139,'[1]Country scale CF'!$O:$Q,3,0)</f>
        <v>3.1397842465386556E-6</v>
      </c>
    </row>
    <row r="12140" spans="1:3" x14ac:dyDescent="0.2">
      <c r="A12140">
        <v>48176</v>
      </c>
      <c r="B12140" t="s">
        <v>79</v>
      </c>
      <c r="C12140">
        <f>VLOOKUP(B12140,'[1]Country scale CF'!$O:$Q,3,0)</f>
        <v>3.1397842465386556E-6</v>
      </c>
    </row>
    <row r="12141" spans="1:3" x14ac:dyDescent="0.2">
      <c r="A12141">
        <v>48176</v>
      </c>
      <c r="B12141" t="s">
        <v>79</v>
      </c>
      <c r="C12141">
        <f>VLOOKUP(B12141,'[1]Country scale CF'!$O:$Q,3,0)</f>
        <v>3.1397842465386556E-6</v>
      </c>
    </row>
    <row r="12142" spans="1:3" x14ac:dyDescent="0.2">
      <c r="A12142">
        <v>48176</v>
      </c>
      <c r="B12142" t="s">
        <v>79</v>
      </c>
      <c r="C12142">
        <f>VLOOKUP(B12142,'[1]Country scale CF'!$O:$Q,3,0)</f>
        <v>3.1397842465386556E-6</v>
      </c>
    </row>
    <row r="12143" spans="1:3" x14ac:dyDescent="0.2">
      <c r="A12143">
        <v>48176</v>
      </c>
      <c r="B12143" t="s">
        <v>79</v>
      </c>
      <c r="C12143">
        <f>VLOOKUP(B12143,'[1]Country scale CF'!$O:$Q,3,0)</f>
        <v>3.1397842465386556E-6</v>
      </c>
    </row>
    <row r="12144" spans="1:3" x14ac:dyDescent="0.2">
      <c r="A12144">
        <v>48176</v>
      </c>
      <c r="B12144" t="s">
        <v>79</v>
      </c>
      <c r="C12144">
        <f>VLOOKUP(B12144,'[1]Country scale CF'!$O:$Q,3,0)</f>
        <v>3.1397842465386556E-6</v>
      </c>
    </row>
    <row r="12145" spans="1:3" x14ac:dyDescent="0.2">
      <c r="A12145">
        <v>48176</v>
      </c>
      <c r="B12145" t="s">
        <v>79</v>
      </c>
      <c r="C12145">
        <f>VLOOKUP(B12145,'[1]Country scale CF'!$O:$Q,3,0)</f>
        <v>3.1397842465386556E-6</v>
      </c>
    </row>
    <row r="12146" spans="1:3" x14ac:dyDescent="0.2">
      <c r="A12146">
        <v>48176</v>
      </c>
      <c r="B12146" t="s">
        <v>79</v>
      </c>
      <c r="C12146">
        <f>VLOOKUP(B12146,'[1]Country scale CF'!$O:$Q,3,0)</f>
        <v>3.1397842465386556E-6</v>
      </c>
    </row>
    <row r="12147" spans="1:3" x14ac:dyDescent="0.2">
      <c r="A12147">
        <v>48194</v>
      </c>
      <c r="B12147" t="s">
        <v>138</v>
      </c>
      <c r="C12147">
        <f>VLOOKUP(B12147,'[1]Country scale CF'!$O:$Q,3,0)</f>
        <v>2.7139885576387624E-6</v>
      </c>
    </row>
    <row r="12148" spans="1:3" x14ac:dyDescent="0.2">
      <c r="A12148">
        <v>48194</v>
      </c>
      <c r="B12148" t="s">
        <v>138</v>
      </c>
      <c r="C12148">
        <f>VLOOKUP(B12148,'[1]Country scale CF'!$O:$Q,3,0)</f>
        <v>2.7139885576387624E-6</v>
      </c>
    </row>
    <row r="12149" spans="1:3" x14ac:dyDescent="0.2">
      <c r="A12149">
        <v>48194</v>
      </c>
      <c r="B12149" t="s">
        <v>138</v>
      </c>
      <c r="C12149">
        <f>VLOOKUP(B12149,'[1]Country scale CF'!$O:$Q,3,0)</f>
        <v>2.7139885576387624E-6</v>
      </c>
    </row>
    <row r="12150" spans="1:3" x14ac:dyDescent="0.2">
      <c r="A12150">
        <v>48194</v>
      </c>
      <c r="B12150" t="s">
        <v>138</v>
      </c>
      <c r="C12150">
        <f>VLOOKUP(B12150,'[1]Country scale CF'!$O:$Q,3,0)</f>
        <v>2.7139885576387624E-6</v>
      </c>
    </row>
    <row r="12151" spans="1:3" x14ac:dyDescent="0.2">
      <c r="A12151">
        <v>48194</v>
      </c>
      <c r="B12151" t="s">
        <v>138</v>
      </c>
      <c r="C12151">
        <f>VLOOKUP(B12151,'[1]Country scale CF'!$O:$Q,3,0)</f>
        <v>2.7139885576387624E-6</v>
      </c>
    </row>
    <row r="12152" spans="1:3" x14ac:dyDescent="0.2">
      <c r="A12152">
        <v>48194</v>
      </c>
      <c r="B12152" t="s">
        <v>138</v>
      </c>
      <c r="C12152">
        <f>VLOOKUP(B12152,'[1]Country scale CF'!$O:$Q,3,0)</f>
        <v>2.7139885576387624E-6</v>
      </c>
    </row>
    <row r="12153" spans="1:3" x14ac:dyDescent="0.2">
      <c r="A12153">
        <v>48194</v>
      </c>
      <c r="B12153" t="s">
        <v>138</v>
      </c>
      <c r="C12153">
        <f>VLOOKUP(B12153,'[1]Country scale CF'!$O:$Q,3,0)</f>
        <v>2.7139885576387624E-6</v>
      </c>
    </row>
    <row r="12154" spans="1:3" x14ac:dyDescent="0.2">
      <c r="A12154">
        <v>48194</v>
      </c>
      <c r="B12154" t="s">
        <v>138</v>
      </c>
      <c r="C12154">
        <f>VLOOKUP(B12154,'[1]Country scale CF'!$O:$Q,3,0)</f>
        <v>2.7139885576387624E-6</v>
      </c>
    </row>
    <row r="12155" spans="1:3" x14ac:dyDescent="0.2">
      <c r="A12155">
        <v>48194</v>
      </c>
      <c r="B12155" t="s">
        <v>138</v>
      </c>
      <c r="C12155">
        <f>VLOOKUP(B12155,'[1]Country scale CF'!$O:$Q,3,0)</f>
        <v>2.7139885576387624E-6</v>
      </c>
    </row>
    <row r="12156" spans="1:3" x14ac:dyDescent="0.2">
      <c r="A12156">
        <v>48195</v>
      </c>
      <c r="B12156" t="s">
        <v>130</v>
      </c>
      <c r="C12156">
        <f>VLOOKUP(B12156,'[1]Country scale CF'!$O:$Q,3,0)</f>
        <v>0</v>
      </c>
    </row>
    <row r="12157" spans="1:3" x14ac:dyDescent="0.2">
      <c r="A12157">
        <v>48196</v>
      </c>
      <c r="B12157" t="s">
        <v>130</v>
      </c>
      <c r="C12157">
        <f>VLOOKUP(B12157,'[1]Country scale CF'!$O:$Q,3,0)</f>
        <v>0</v>
      </c>
    </row>
    <row r="12158" spans="1:3" x14ac:dyDescent="0.2">
      <c r="A12158">
        <v>48197</v>
      </c>
      <c r="B12158" t="s">
        <v>43</v>
      </c>
      <c r="C12158">
        <f>VLOOKUP(B12158,'[1]Country scale CF'!$O:$Q,3,0)</f>
        <v>4.3211544010623228E-4</v>
      </c>
    </row>
    <row r="12159" spans="1:3" x14ac:dyDescent="0.2">
      <c r="A12159">
        <v>48198</v>
      </c>
      <c r="B12159" t="s">
        <v>43</v>
      </c>
      <c r="C12159">
        <f>VLOOKUP(B12159,'[1]Country scale CF'!$O:$Q,3,0)</f>
        <v>4.3211544010623228E-4</v>
      </c>
    </row>
    <row r="12160" spans="1:3" x14ac:dyDescent="0.2">
      <c r="A12160">
        <v>48199</v>
      </c>
      <c r="B12160" t="s">
        <v>43</v>
      </c>
      <c r="C12160">
        <f>VLOOKUP(B12160,'[1]Country scale CF'!$O:$Q,3,0)</f>
        <v>4.3211544010623228E-4</v>
      </c>
    </row>
    <row r="12161" spans="1:3" x14ac:dyDescent="0.2">
      <c r="A12161">
        <v>48200</v>
      </c>
      <c r="B12161" t="s">
        <v>162</v>
      </c>
      <c r="C12161">
        <f>VLOOKUP(B12161,'[1]Country scale CF'!$O:$Q,3,0)</f>
        <v>6.9913358968391192E-5</v>
      </c>
    </row>
    <row r="12162" spans="1:3" x14ac:dyDescent="0.2">
      <c r="A12162">
        <v>48220</v>
      </c>
      <c r="B12162" t="s">
        <v>123</v>
      </c>
      <c r="C12162">
        <f>VLOOKUP(B12162,'[1]Country scale CF'!$O:$Q,3,0)</f>
        <v>8.1098888298637187E-6</v>
      </c>
    </row>
    <row r="12163" spans="1:3" x14ac:dyDescent="0.2">
      <c r="A12163">
        <v>48220</v>
      </c>
      <c r="B12163" t="s">
        <v>123</v>
      </c>
      <c r="C12163">
        <f>VLOOKUP(B12163,'[1]Country scale CF'!$O:$Q,3,0)</f>
        <v>8.1098888298637187E-6</v>
      </c>
    </row>
    <row r="12164" spans="1:3" x14ac:dyDescent="0.2">
      <c r="A12164">
        <v>48220</v>
      </c>
      <c r="B12164" t="s">
        <v>123</v>
      </c>
      <c r="C12164">
        <f>VLOOKUP(B12164,'[1]Country scale CF'!$O:$Q,3,0)</f>
        <v>8.1098888298637187E-6</v>
      </c>
    </row>
    <row r="12165" spans="1:3" x14ac:dyDescent="0.2">
      <c r="A12165">
        <v>48316</v>
      </c>
      <c r="B12165" t="s">
        <v>56</v>
      </c>
      <c r="C12165">
        <f>VLOOKUP(B12165,'[1]Country scale CF'!$O:$Q,3,0)</f>
        <v>3.0396674924405122E-3</v>
      </c>
    </row>
    <row r="12166" spans="1:3" x14ac:dyDescent="0.2">
      <c r="A12166">
        <v>48317</v>
      </c>
      <c r="B12166" t="s">
        <v>56</v>
      </c>
      <c r="C12166">
        <f>VLOOKUP(B12166,'[1]Country scale CF'!$O:$Q,3,0)</f>
        <v>3.0396674924405122E-3</v>
      </c>
    </row>
    <row r="12167" spans="1:3" x14ac:dyDescent="0.2">
      <c r="A12167">
        <v>48317</v>
      </c>
      <c r="B12167" t="s">
        <v>56</v>
      </c>
      <c r="C12167">
        <f>VLOOKUP(B12167,'[1]Country scale CF'!$O:$Q,3,0)</f>
        <v>3.0396674924405122E-3</v>
      </c>
    </row>
    <row r="12168" spans="1:3" x14ac:dyDescent="0.2">
      <c r="A12168">
        <v>48318</v>
      </c>
      <c r="B12168" t="s">
        <v>201</v>
      </c>
      <c r="C12168">
        <f>VLOOKUP(B12168,'[1]Country scale CF'!$O:$Q,3,0)</f>
        <v>1.4928713254111503E-4</v>
      </c>
    </row>
    <row r="12169" spans="1:3" x14ac:dyDescent="0.2">
      <c r="A12169">
        <v>48319</v>
      </c>
      <c r="B12169" t="s">
        <v>201</v>
      </c>
      <c r="C12169">
        <f>VLOOKUP(B12169,'[1]Country scale CF'!$O:$Q,3,0)</f>
        <v>1.4928713254111503E-4</v>
      </c>
    </row>
    <row r="12170" spans="1:3" x14ac:dyDescent="0.2">
      <c r="A12170">
        <v>48331</v>
      </c>
      <c r="B12170" t="s">
        <v>201</v>
      </c>
      <c r="C12170">
        <f>VLOOKUP(B12170,'[1]Country scale CF'!$O:$Q,3,0)</f>
        <v>1.4928713254111503E-4</v>
      </c>
    </row>
    <row r="12171" spans="1:3" x14ac:dyDescent="0.2">
      <c r="A12171">
        <v>48332</v>
      </c>
      <c r="B12171" t="s">
        <v>201</v>
      </c>
      <c r="C12171">
        <f>VLOOKUP(B12171,'[1]Country scale CF'!$O:$Q,3,0)</f>
        <v>1.4928713254111503E-4</v>
      </c>
    </row>
    <row r="12172" spans="1:3" x14ac:dyDescent="0.2">
      <c r="A12172">
        <v>48333</v>
      </c>
      <c r="B12172" t="s">
        <v>201</v>
      </c>
      <c r="C12172">
        <f>VLOOKUP(B12172,'[1]Country scale CF'!$O:$Q,3,0)</f>
        <v>1.4928713254111503E-4</v>
      </c>
    </row>
    <row r="12173" spans="1:3" x14ac:dyDescent="0.2">
      <c r="A12173">
        <v>48334</v>
      </c>
      <c r="B12173" t="s">
        <v>89</v>
      </c>
      <c r="C12173">
        <f>VLOOKUP(B12173,'[1]Country scale CF'!$O:$Q,3,0)</f>
        <v>8.3382847466602383E-5</v>
      </c>
    </row>
    <row r="12174" spans="1:3" x14ac:dyDescent="0.2">
      <c r="A12174">
        <v>48346</v>
      </c>
      <c r="B12174" t="s">
        <v>89</v>
      </c>
      <c r="C12174">
        <f>VLOOKUP(B12174,'[1]Country scale CF'!$O:$Q,3,0)</f>
        <v>8.3382847466602383E-5</v>
      </c>
    </row>
    <row r="12175" spans="1:3" x14ac:dyDescent="0.2">
      <c r="A12175">
        <v>48346</v>
      </c>
      <c r="B12175" t="s">
        <v>89</v>
      </c>
      <c r="C12175">
        <f>VLOOKUP(B12175,'[1]Country scale CF'!$O:$Q,3,0)</f>
        <v>8.3382847466602383E-5</v>
      </c>
    </row>
    <row r="12176" spans="1:3" x14ac:dyDescent="0.2">
      <c r="A12176">
        <v>48347</v>
      </c>
      <c r="B12176" t="s">
        <v>125</v>
      </c>
      <c r="C12176">
        <f>VLOOKUP(B12176,'[1]Country scale CF'!$O:$Q,3,0)</f>
        <v>5.4371705932731323E-6</v>
      </c>
    </row>
    <row r="12177" spans="1:3" x14ac:dyDescent="0.2">
      <c r="A12177">
        <v>48370</v>
      </c>
      <c r="B12177" t="s">
        <v>198</v>
      </c>
      <c r="C12177">
        <f>VLOOKUP(B12177,'[1]Country scale CF'!$O:$Q,3,0)</f>
        <v>2.0352742482501321E-5</v>
      </c>
    </row>
    <row r="12178" spans="1:3" x14ac:dyDescent="0.2">
      <c r="A12178">
        <v>48371</v>
      </c>
      <c r="B12178" t="s">
        <v>147</v>
      </c>
      <c r="C12178">
        <f>VLOOKUP(B12178,'[1]Country scale CF'!$O:$Q,3,0)</f>
        <v>6.6380410033783963E-6</v>
      </c>
    </row>
    <row r="12179" spans="1:3" x14ac:dyDescent="0.2">
      <c r="A12179">
        <v>48372</v>
      </c>
      <c r="B12179" t="s">
        <v>147</v>
      </c>
      <c r="C12179">
        <f>VLOOKUP(B12179,'[1]Country scale CF'!$O:$Q,3,0)</f>
        <v>6.6380410033783963E-6</v>
      </c>
    </row>
    <row r="12180" spans="1:3" x14ac:dyDescent="0.2">
      <c r="A12180">
        <v>48374</v>
      </c>
      <c r="B12180" t="s">
        <v>147</v>
      </c>
      <c r="C12180">
        <f>VLOOKUP(B12180,'[1]Country scale CF'!$O:$Q,3,0)</f>
        <v>6.6380410033783963E-6</v>
      </c>
    </row>
    <row r="12181" spans="1:3" x14ac:dyDescent="0.2">
      <c r="A12181">
        <v>48375</v>
      </c>
      <c r="B12181" t="s">
        <v>147</v>
      </c>
      <c r="C12181">
        <f>VLOOKUP(B12181,'[1]Country scale CF'!$O:$Q,3,0)</f>
        <v>6.6380410033783963E-6</v>
      </c>
    </row>
    <row r="12182" spans="1:3" x14ac:dyDescent="0.2">
      <c r="A12182">
        <v>48376</v>
      </c>
      <c r="B12182" t="s">
        <v>79</v>
      </c>
      <c r="C12182">
        <f>VLOOKUP(B12182,'[1]Country scale CF'!$O:$Q,3,0)</f>
        <v>3.1397842465386556E-6</v>
      </c>
    </row>
    <row r="12183" spans="1:3" x14ac:dyDescent="0.2">
      <c r="A12183">
        <v>48377</v>
      </c>
      <c r="B12183" t="s">
        <v>79</v>
      </c>
      <c r="C12183">
        <f>VLOOKUP(B12183,'[1]Country scale CF'!$O:$Q,3,0)</f>
        <v>3.1397842465386556E-6</v>
      </c>
    </row>
    <row r="12184" spans="1:3" x14ac:dyDescent="0.2">
      <c r="A12184">
        <v>48377</v>
      </c>
      <c r="B12184" t="s">
        <v>79</v>
      </c>
      <c r="C12184">
        <f>VLOOKUP(B12184,'[1]Country scale CF'!$O:$Q,3,0)</f>
        <v>3.1397842465386556E-6</v>
      </c>
    </row>
    <row r="12185" spans="1:3" x14ac:dyDescent="0.2">
      <c r="A12185">
        <v>48394</v>
      </c>
      <c r="B12185" t="s">
        <v>138</v>
      </c>
      <c r="C12185">
        <f>VLOOKUP(B12185,'[1]Country scale CF'!$O:$Q,3,0)</f>
        <v>2.7139885576387624E-6</v>
      </c>
    </row>
    <row r="12186" spans="1:3" x14ac:dyDescent="0.2">
      <c r="A12186">
        <v>48395</v>
      </c>
      <c r="B12186" t="s">
        <v>130</v>
      </c>
      <c r="C12186">
        <f>VLOOKUP(B12186,'[1]Country scale CF'!$O:$Q,3,0)</f>
        <v>0</v>
      </c>
    </row>
    <row r="12187" spans="1:3" x14ac:dyDescent="0.2">
      <c r="A12187">
        <v>48395</v>
      </c>
      <c r="B12187" t="s">
        <v>130</v>
      </c>
      <c r="C12187">
        <f>VLOOKUP(B12187,'[1]Country scale CF'!$O:$Q,3,0)</f>
        <v>0</v>
      </c>
    </row>
    <row r="12188" spans="1:3" x14ac:dyDescent="0.2">
      <c r="A12188">
        <v>48396</v>
      </c>
      <c r="B12188" t="s">
        <v>162</v>
      </c>
      <c r="C12188">
        <f>VLOOKUP(B12188,'[1]Country scale CF'!$O:$Q,3,0)</f>
        <v>6.9913358968391192E-5</v>
      </c>
    </row>
    <row r="12189" spans="1:3" x14ac:dyDescent="0.2">
      <c r="A12189">
        <v>48510</v>
      </c>
      <c r="B12189" t="s">
        <v>56</v>
      </c>
      <c r="C12189">
        <f>VLOOKUP(B12189,'[1]Country scale CF'!$O:$Q,3,0)</f>
        <v>3.0396674924405122E-3</v>
      </c>
    </row>
    <row r="12190" spans="1:3" x14ac:dyDescent="0.2">
      <c r="A12190">
        <v>48510</v>
      </c>
      <c r="B12190" t="s">
        <v>56</v>
      </c>
      <c r="C12190">
        <f>VLOOKUP(B12190,'[1]Country scale CF'!$O:$Q,3,0)</f>
        <v>3.0396674924405122E-3</v>
      </c>
    </row>
    <row r="12191" spans="1:3" x14ac:dyDescent="0.2">
      <c r="A12191">
        <v>48510</v>
      </c>
      <c r="B12191" t="s">
        <v>56</v>
      </c>
      <c r="C12191">
        <f>VLOOKUP(B12191,'[1]Country scale CF'!$O:$Q,3,0)</f>
        <v>3.0396674924405122E-3</v>
      </c>
    </row>
    <row r="12192" spans="1:3" x14ac:dyDescent="0.2">
      <c r="A12192">
        <v>48510</v>
      </c>
      <c r="B12192" t="s">
        <v>56</v>
      </c>
      <c r="C12192">
        <f>VLOOKUP(B12192,'[1]Country scale CF'!$O:$Q,3,0)</f>
        <v>3.0396674924405122E-3</v>
      </c>
    </row>
    <row r="12193" spans="1:3" x14ac:dyDescent="0.2">
      <c r="A12193">
        <v>48510</v>
      </c>
      <c r="B12193" t="s">
        <v>56</v>
      </c>
      <c r="C12193">
        <f>VLOOKUP(B12193,'[1]Country scale CF'!$O:$Q,3,0)</f>
        <v>3.0396674924405122E-3</v>
      </c>
    </row>
    <row r="12194" spans="1:3" x14ac:dyDescent="0.2">
      <c r="A12194">
        <v>48510</v>
      </c>
      <c r="B12194" t="s">
        <v>56</v>
      </c>
      <c r="C12194">
        <f>VLOOKUP(B12194,'[1]Country scale CF'!$O:$Q,3,0)</f>
        <v>3.0396674924405122E-3</v>
      </c>
    </row>
    <row r="12195" spans="1:3" x14ac:dyDescent="0.2">
      <c r="A12195">
        <v>48513</v>
      </c>
      <c r="B12195" t="s">
        <v>56</v>
      </c>
      <c r="C12195">
        <f>VLOOKUP(B12195,'[1]Country scale CF'!$O:$Q,3,0)</f>
        <v>3.0396674924405122E-3</v>
      </c>
    </row>
    <row r="12196" spans="1:3" x14ac:dyDescent="0.2">
      <c r="A12196">
        <v>48514</v>
      </c>
      <c r="B12196" t="s">
        <v>201</v>
      </c>
      <c r="C12196">
        <f>VLOOKUP(B12196,'[1]Country scale CF'!$O:$Q,3,0)</f>
        <v>1.4928713254111503E-4</v>
      </c>
    </row>
    <row r="12197" spans="1:3" x14ac:dyDescent="0.2">
      <c r="A12197">
        <v>48515</v>
      </c>
      <c r="B12197" t="s">
        <v>201</v>
      </c>
      <c r="C12197">
        <f>VLOOKUP(B12197,'[1]Country scale CF'!$O:$Q,3,0)</f>
        <v>1.4928713254111503E-4</v>
      </c>
    </row>
    <row r="12198" spans="1:3" x14ac:dyDescent="0.2">
      <c r="A12198">
        <v>48525</v>
      </c>
      <c r="B12198" t="s">
        <v>201</v>
      </c>
      <c r="C12198">
        <f>VLOOKUP(B12198,'[1]Country scale CF'!$O:$Q,3,0)</f>
        <v>1.4928713254111503E-4</v>
      </c>
    </row>
    <row r="12199" spans="1:3" x14ac:dyDescent="0.2">
      <c r="A12199">
        <v>48526</v>
      </c>
      <c r="B12199" t="s">
        <v>201</v>
      </c>
      <c r="C12199">
        <f>VLOOKUP(B12199,'[1]Country scale CF'!$O:$Q,3,0)</f>
        <v>1.4928713254111503E-4</v>
      </c>
    </row>
    <row r="12200" spans="1:3" x14ac:dyDescent="0.2">
      <c r="A12200">
        <v>48527</v>
      </c>
      <c r="B12200" t="s">
        <v>89</v>
      </c>
      <c r="C12200">
        <f>VLOOKUP(B12200,'[1]Country scale CF'!$O:$Q,3,0)</f>
        <v>8.3382847466602383E-5</v>
      </c>
    </row>
    <row r="12201" spans="1:3" x14ac:dyDescent="0.2">
      <c r="A12201">
        <v>48539</v>
      </c>
      <c r="B12201" t="s">
        <v>89</v>
      </c>
      <c r="C12201">
        <f>VLOOKUP(B12201,'[1]Country scale CF'!$O:$Q,3,0)</f>
        <v>8.3382847466602383E-5</v>
      </c>
    </row>
    <row r="12202" spans="1:3" x14ac:dyDescent="0.2">
      <c r="A12202">
        <v>48539</v>
      </c>
      <c r="B12202" t="s">
        <v>89</v>
      </c>
      <c r="C12202">
        <f>VLOOKUP(B12202,'[1]Country scale CF'!$O:$Q,3,0)</f>
        <v>8.3382847466602383E-5</v>
      </c>
    </row>
    <row r="12203" spans="1:3" x14ac:dyDescent="0.2">
      <c r="A12203">
        <v>48539</v>
      </c>
      <c r="B12203" t="s">
        <v>89</v>
      </c>
      <c r="C12203">
        <f>VLOOKUP(B12203,'[1]Country scale CF'!$O:$Q,3,0)</f>
        <v>8.3382847466602383E-5</v>
      </c>
    </row>
    <row r="12204" spans="1:3" x14ac:dyDescent="0.2">
      <c r="A12204">
        <v>48540</v>
      </c>
      <c r="B12204" t="s">
        <v>125</v>
      </c>
      <c r="C12204">
        <f>VLOOKUP(B12204,'[1]Country scale CF'!$O:$Q,3,0)</f>
        <v>5.4371705932731323E-6</v>
      </c>
    </row>
    <row r="12205" spans="1:3" x14ac:dyDescent="0.2">
      <c r="A12205">
        <v>48540</v>
      </c>
      <c r="B12205" t="s">
        <v>125</v>
      </c>
      <c r="C12205">
        <f>VLOOKUP(B12205,'[1]Country scale CF'!$O:$Q,3,0)</f>
        <v>5.4371705932731323E-6</v>
      </c>
    </row>
    <row r="12206" spans="1:3" x14ac:dyDescent="0.2">
      <c r="A12206">
        <v>48540</v>
      </c>
      <c r="B12206" t="s">
        <v>125</v>
      </c>
      <c r="C12206">
        <f>VLOOKUP(B12206,'[1]Country scale CF'!$O:$Q,3,0)</f>
        <v>5.4371705932731323E-6</v>
      </c>
    </row>
    <row r="12207" spans="1:3" x14ac:dyDescent="0.2">
      <c r="A12207">
        <v>48540</v>
      </c>
      <c r="B12207" t="s">
        <v>125</v>
      </c>
      <c r="C12207">
        <f>VLOOKUP(B12207,'[1]Country scale CF'!$O:$Q,3,0)</f>
        <v>5.4371705932731323E-6</v>
      </c>
    </row>
    <row r="12208" spans="1:3" x14ac:dyDescent="0.2">
      <c r="A12208">
        <v>48562</v>
      </c>
      <c r="B12208" t="s">
        <v>198</v>
      </c>
      <c r="C12208">
        <f>VLOOKUP(B12208,'[1]Country scale CF'!$O:$Q,3,0)</f>
        <v>2.0352742482501321E-5</v>
      </c>
    </row>
    <row r="12209" spans="1:3" x14ac:dyDescent="0.2">
      <c r="A12209">
        <v>48563</v>
      </c>
      <c r="B12209" t="s">
        <v>147</v>
      </c>
      <c r="C12209">
        <f>VLOOKUP(B12209,'[1]Country scale CF'!$O:$Q,3,0)</f>
        <v>6.6380410033783963E-6</v>
      </c>
    </row>
    <row r="12210" spans="1:3" x14ac:dyDescent="0.2">
      <c r="A12210">
        <v>48564</v>
      </c>
      <c r="B12210" t="s">
        <v>147</v>
      </c>
      <c r="C12210">
        <f>VLOOKUP(B12210,'[1]Country scale CF'!$O:$Q,3,0)</f>
        <v>6.6380410033783963E-6</v>
      </c>
    </row>
    <row r="12211" spans="1:3" x14ac:dyDescent="0.2">
      <c r="A12211">
        <v>48566</v>
      </c>
      <c r="B12211" t="s">
        <v>147</v>
      </c>
      <c r="C12211">
        <f>VLOOKUP(B12211,'[1]Country scale CF'!$O:$Q,3,0)</f>
        <v>6.6380410033783963E-6</v>
      </c>
    </row>
    <row r="12212" spans="1:3" x14ac:dyDescent="0.2">
      <c r="A12212">
        <v>48567</v>
      </c>
      <c r="B12212" t="s">
        <v>147</v>
      </c>
      <c r="C12212">
        <f>VLOOKUP(B12212,'[1]Country scale CF'!$O:$Q,3,0)</f>
        <v>6.6380410033783963E-6</v>
      </c>
    </row>
    <row r="12213" spans="1:3" x14ac:dyDescent="0.2">
      <c r="A12213">
        <v>48568</v>
      </c>
      <c r="B12213" t="s">
        <v>147</v>
      </c>
      <c r="C12213">
        <f>VLOOKUP(B12213,'[1]Country scale CF'!$O:$Q,3,0)</f>
        <v>6.6380410033783963E-6</v>
      </c>
    </row>
    <row r="12214" spans="1:3" x14ac:dyDescent="0.2">
      <c r="A12214">
        <v>48569</v>
      </c>
      <c r="B12214" t="s">
        <v>147</v>
      </c>
      <c r="C12214">
        <f>VLOOKUP(B12214,'[1]Country scale CF'!$O:$Q,3,0)</f>
        <v>6.6380410033783963E-6</v>
      </c>
    </row>
    <row r="12215" spans="1:3" x14ac:dyDescent="0.2">
      <c r="A12215">
        <v>48570</v>
      </c>
      <c r="B12215" t="s">
        <v>147</v>
      </c>
      <c r="C12215">
        <f>VLOOKUP(B12215,'[1]Country scale CF'!$O:$Q,3,0)</f>
        <v>6.6380410033783963E-6</v>
      </c>
    </row>
    <row r="12216" spans="1:3" x14ac:dyDescent="0.2">
      <c r="A12216">
        <v>48571</v>
      </c>
      <c r="B12216" t="s">
        <v>79</v>
      </c>
      <c r="C12216">
        <f>VLOOKUP(B12216,'[1]Country scale CF'!$O:$Q,3,0)</f>
        <v>3.1397842465386556E-6</v>
      </c>
    </row>
    <row r="12217" spans="1:3" x14ac:dyDescent="0.2">
      <c r="A12217">
        <v>48571</v>
      </c>
      <c r="B12217" t="s">
        <v>79</v>
      </c>
      <c r="C12217">
        <f>VLOOKUP(B12217,'[1]Country scale CF'!$O:$Q,3,0)</f>
        <v>3.1397842465386556E-6</v>
      </c>
    </row>
    <row r="12218" spans="1:3" x14ac:dyDescent="0.2">
      <c r="A12218">
        <v>48571</v>
      </c>
      <c r="B12218" t="s">
        <v>79</v>
      </c>
      <c r="C12218">
        <f>VLOOKUP(B12218,'[1]Country scale CF'!$O:$Q,3,0)</f>
        <v>3.1397842465386556E-6</v>
      </c>
    </row>
    <row r="12219" spans="1:3" x14ac:dyDescent="0.2">
      <c r="A12219">
        <v>48572</v>
      </c>
      <c r="B12219" t="s">
        <v>79</v>
      </c>
      <c r="C12219">
        <f>VLOOKUP(B12219,'[1]Country scale CF'!$O:$Q,3,0)</f>
        <v>3.1397842465386556E-6</v>
      </c>
    </row>
    <row r="12220" spans="1:3" x14ac:dyDescent="0.2">
      <c r="A12220">
        <v>48572</v>
      </c>
      <c r="B12220" t="s">
        <v>79</v>
      </c>
      <c r="C12220">
        <f>VLOOKUP(B12220,'[1]Country scale CF'!$O:$Q,3,0)</f>
        <v>3.1397842465386556E-6</v>
      </c>
    </row>
    <row r="12221" spans="1:3" x14ac:dyDescent="0.2">
      <c r="A12221">
        <v>48573</v>
      </c>
      <c r="B12221" t="s">
        <v>167</v>
      </c>
      <c r="C12221">
        <f>VLOOKUP(B12221,'[1]Country scale CF'!$O:$Q,3,0)</f>
        <v>3.8347904330552973E-6</v>
      </c>
    </row>
    <row r="12222" spans="1:3" x14ac:dyDescent="0.2">
      <c r="A12222">
        <v>48573</v>
      </c>
      <c r="B12222" t="s">
        <v>167</v>
      </c>
      <c r="C12222">
        <f>VLOOKUP(B12222,'[1]Country scale CF'!$O:$Q,3,0)</f>
        <v>3.8347904330552973E-6</v>
      </c>
    </row>
    <row r="12223" spans="1:3" x14ac:dyDescent="0.2">
      <c r="A12223">
        <v>48573</v>
      </c>
      <c r="B12223" t="s">
        <v>167</v>
      </c>
      <c r="C12223">
        <f>VLOOKUP(B12223,'[1]Country scale CF'!$O:$Q,3,0)</f>
        <v>3.8347904330552973E-6</v>
      </c>
    </row>
    <row r="12224" spans="1:3" x14ac:dyDescent="0.2">
      <c r="A12224">
        <v>48573</v>
      </c>
      <c r="B12224" t="s">
        <v>167</v>
      </c>
      <c r="C12224">
        <f>VLOOKUP(B12224,'[1]Country scale CF'!$O:$Q,3,0)</f>
        <v>3.8347904330552973E-6</v>
      </c>
    </row>
    <row r="12225" spans="1:3" x14ac:dyDescent="0.2">
      <c r="A12225">
        <v>48573</v>
      </c>
      <c r="B12225" t="s">
        <v>167</v>
      </c>
      <c r="C12225">
        <f>VLOOKUP(B12225,'[1]Country scale CF'!$O:$Q,3,0)</f>
        <v>3.8347904330552973E-6</v>
      </c>
    </row>
    <row r="12226" spans="1:3" x14ac:dyDescent="0.2">
      <c r="A12226">
        <v>48574</v>
      </c>
      <c r="B12226" t="s">
        <v>167</v>
      </c>
      <c r="C12226">
        <f>VLOOKUP(B12226,'[1]Country scale CF'!$O:$Q,3,0)</f>
        <v>3.8347904330552973E-6</v>
      </c>
    </row>
    <row r="12227" spans="1:3" x14ac:dyDescent="0.2">
      <c r="A12227">
        <v>48574</v>
      </c>
      <c r="B12227" t="s">
        <v>167</v>
      </c>
      <c r="C12227">
        <f>VLOOKUP(B12227,'[1]Country scale CF'!$O:$Q,3,0)</f>
        <v>3.8347904330552973E-6</v>
      </c>
    </row>
    <row r="12228" spans="1:3" x14ac:dyDescent="0.2">
      <c r="A12228">
        <v>48574</v>
      </c>
      <c r="B12228" t="s">
        <v>167</v>
      </c>
      <c r="C12228">
        <f>VLOOKUP(B12228,'[1]Country scale CF'!$O:$Q,3,0)</f>
        <v>3.8347904330552973E-6</v>
      </c>
    </row>
    <row r="12229" spans="1:3" x14ac:dyDescent="0.2">
      <c r="A12229">
        <v>48587</v>
      </c>
      <c r="B12229" t="s">
        <v>138</v>
      </c>
      <c r="C12229">
        <f>VLOOKUP(B12229,'[1]Country scale CF'!$O:$Q,3,0)</f>
        <v>2.7139885576387624E-6</v>
      </c>
    </row>
    <row r="12230" spans="1:3" x14ac:dyDescent="0.2">
      <c r="A12230">
        <v>48587</v>
      </c>
      <c r="B12230" t="s">
        <v>138</v>
      </c>
      <c r="C12230">
        <f>VLOOKUP(B12230,'[1]Country scale CF'!$O:$Q,3,0)</f>
        <v>2.7139885576387624E-6</v>
      </c>
    </row>
    <row r="12231" spans="1:3" x14ac:dyDescent="0.2">
      <c r="A12231">
        <v>48588</v>
      </c>
      <c r="B12231" t="s">
        <v>110</v>
      </c>
      <c r="C12231">
        <f>VLOOKUP(B12231,'[1]Country scale CF'!$O:$Q,3,0)</f>
        <v>6.3284500767650827E-7</v>
      </c>
    </row>
    <row r="12232" spans="1:3" x14ac:dyDescent="0.2">
      <c r="A12232">
        <v>48589</v>
      </c>
      <c r="B12232" t="s">
        <v>110</v>
      </c>
      <c r="C12232">
        <f>VLOOKUP(B12232,'[1]Country scale CF'!$O:$Q,3,0)</f>
        <v>6.3284500767650827E-7</v>
      </c>
    </row>
    <row r="12233" spans="1:3" x14ac:dyDescent="0.2">
      <c r="A12233">
        <v>48590</v>
      </c>
      <c r="B12233" t="s">
        <v>73</v>
      </c>
      <c r="C12233">
        <f>VLOOKUP(B12233,'[1]Country scale CF'!$O:$Q,3,0)</f>
        <v>3.978002043162741E-6</v>
      </c>
    </row>
    <row r="12234" spans="1:3" x14ac:dyDescent="0.2">
      <c r="A12234">
        <v>48590</v>
      </c>
      <c r="B12234" t="s">
        <v>73</v>
      </c>
      <c r="C12234">
        <f>VLOOKUP(B12234,'[1]Country scale CF'!$O:$Q,3,0)</f>
        <v>3.978002043162741E-6</v>
      </c>
    </row>
    <row r="12235" spans="1:3" x14ac:dyDescent="0.2">
      <c r="A12235">
        <v>48590</v>
      </c>
      <c r="B12235" t="s">
        <v>73</v>
      </c>
      <c r="C12235">
        <f>VLOOKUP(B12235,'[1]Country scale CF'!$O:$Q,3,0)</f>
        <v>3.978002043162741E-6</v>
      </c>
    </row>
    <row r="12236" spans="1:3" x14ac:dyDescent="0.2">
      <c r="A12236">
        <v>48590</v>
      </c>
      <c r="B12236" t="s">
        <v>73</v>
      </c>
      <c r="C12236">
        <f>VLOOKUP(B12236,'[1]Country scale CF'!$O:$Q,3,0)</f>
        <v>3.978002043162741E-6</v>
      </c>
    </row>
    <row r="12237" spans="1:3" x14ac:dyDescent="0.2">
      <c r="A12237">
        <v>48708</v>
      </c>
      <c r="B12237" t="s">
        <v>56</v>
      </c>
      <c r="C12237">
        <f>VLOOKUP(B12237,'[1]Country scale CF'!$O:$Q,3,0)</f>
        <v>3.0396674924405122E-3</v>
      </c>
    </row>
    <row r="12238" spans="1:3" x14ac:dyDescent="0.2">
      <c r="A12238">
        <v>48710</v>
      </c>
      <c r="B12238" t="s">
        <v>201</v>
      </c>
      <c r="C12238">
        <f>VLOOKUP(B12238,'[1]Country scale CF'!$O:$Q,3,0)</f>
        <v>1.4928713254111503E-4</v>
      </c>
    </row>
    <row r="12239" spans="1:3" x14ac:dyDescent="0.2">
      <c r="A12239">
        <v>48718</v>
      </c>
      <c r="B12239" t="s">
        <v>201</v>
      </c>
      <c r="C12239">
        <f>VLOOKUP(B12239,'[1]Country scale CF'!$O:$Q,3,0)</f>
        <v>1.4928713254111503E-4</v>
      </c>
    </row>
    <row r="12240" spans="1:3" x14ac:dyDescent="0.2">
      <c r="A12240">
        <v>48719</v>
      </c>
      <c r="B12240" t="s">
        <v>201</v>
      </c>
      <c r="C12240">
        <f>VLOOKUP(B12240,'[1]Country scale CF'!$O:$Q,3,0)</f>
        <v>1.4928713254111503E-4</v>
      </c>
    </row>
    <row r="12241" spans="1:3" x14ac:dyDescent="0.2">
      <c r="A12241">
        <v>48720</v>
      </c>
      <c r="B12241" t="s">
        <v>89</v>
      </c>
      <c r="C12241">
        <f>VLOOKUP(B12241,'[1]Country scale CF'!$O:$Q,3,0)</f>
        <v>8.3382847466602383E-5</v>
      </c>
    </row>
    <row r="12242" spans="1:3" x14ac:dyDescent="0.2">
      <c r="A12242">
        <v>48731</v>
      </c>
      <c r="B12242" t="s">
        <v>89</v>
      </c>
      <c r="C12242">
        <f>VLOOKUP(B12242,'[1]Country scale CF'!$O:$Q,3,0)</f>
        <v>8.3382847466602383E-5</v>
      </c>
    </row>
    <row r="12243" spans="1:3" x14ac:dyDescent="0.2">
      <c r="A12243">
        <v>48731</v>
      </c>
      <c r="B12243" t="s">
        <v>89</v>
      </c>
      <c r="C12243">
        <f>VLOOKUP(B12243,'[1]Country scale CF'!$O:$Q,3,0)</f>
        <v>8.3382847466602383E-5</v>
      </c>
    </row>
    <row r="12244" spans="1:3" x14ac:dyDescent="0.2">
      <c r="A12244">
        <v>48732</v>
      </c>
      <c r="B12244" t="s">
        <v>125</v>
      </c>
      <c r="C12244">
        <f>VLOOKUP(B12244,'[1]Country scale CF'!$O:$Q,3,0)</f>
        <v>5.4371705932731323E-6</v>
      </c>
    </row>
    <row r="12245" spans="1:3" x14ac:dyDescent="0.2">
      <c r="A12245">
        <v>48738</v>
      </c>
      <c r="B12245" t="s">
        <v>102</v>
      </c>
      <c r="C12245">
        <f>VLOOKUP(B12245,'[1]Country scale CF'!$O:$Q,3,0)</f>
        <v>1.2355284488588926E-5</v>
      </c>
    </row>
    <row r="12246" spans="1:3" x14ac:dyDescent="0.2">
      <c r="A12246">
        <v>48738</v>
      </c>
      <c r="B12246" t="s">
        <v>102</v>
      </c>
      <c r="C12246">
        <f>VLOOKUP(B12246,'[1]Country scale CF'!$O:$Q,3,0)</f>
        <v>1.2355284488588926E-5</v>
      </c>
    </row>
    <row r="12247" spans="1:3" x14ac:dyDescent="0.2">
      <c r="A12247">
        <v>48738</v>
      </c>
      <c r="B12247" t="s">
        <v>102</v>
      </c>
      <c r="C12247">
        <f>VLOOKUP(B12247,'[1]Country scale CF'!$O:$Q,3,0)</f>
        <v>1.2355284488588926E-5</v>
      </c>
    </row>
    <row r="12248" spans="1:3" x14ac:dyDescent="0.2">
      <c r="A12248">
        <v>48738</v>
      </c>
      <c r="B12248" t="s">
        <v>102</v>
      </c>
      <c r="C12248">
        <f>VLOOKUP(B12248,'[1]Country scale CF'!$O:$Q,3,0)</f>
        <v>1.2355284488588926E-5</v>
      </c>
    </row>
    <row r="12249" spans="1:3" x14ac:dyDescent="0.2">
      <c r="A12249">
        <v>48738</v>
      </c>
      <c r="B12249" t="s">
        <v>102</v>
      </c>
      <c r="C12249">
        <f>VLOOKUP(B12249,'[1]Country scale CF'!$O:$Q,3,0)</f>
        <v>1.2355284488588926E-5</v>
      </c>
    </row>
    <row r="12250" spans="1:3" x14ac:dyDescent="0.2">
      <c r="A12250">
        <v>48754</v>
      </c>
      <c r="B12250" t="s">
        <v>198</v>
      </c>
      <c r="C12250">
        <f>VLOOKUP(B12250,'[1]Country scale CF'!$O:$Q,3,0)</f>
        <v>2.0352742482501321E-5</v>
      </c>
    </row>
    <row r="12251" spans="1:3" x14ac:dyDescent="0.2">
      <c r="A12251">
        <v>48755</v>
      </c>
      <c r="B12251" t="s">
        <v>147</v>
      </c>
      <c r="C12251">
        <f>VLOOKUP(B12251,'[1]Country scale CF'!$O:$Q,3,0)</f>
        <v>6.6380410033783963E-6</v>
      </c>
    </row>
    <row r="12252" spans="1:3" x14ac:dyDescent="0.2">
      <c r="A12252">
        <v>48756</v>
      </c>
      <c r="B12252" t="s">
        <v>147</v>
      </c>
      <c r="C12252">
        <f>VLOOKUP(B12252,'[1]Country scale CF'!$O:$Q,3,0)</f>
        <v>6.6380410033783963E-6</v>
      </c>
    </row>
    <row r="12253" spans="1:3" x14ac:dyDescent="0.2">
      <c r="A12253">
        <v>48757</v>
      </c>
      <c r="B12253" t="s">
        <v>147</v>
      </c>
      <c r="C12253">
        <f>VLOOKUP(B12253,'[1]Country scale CF'!$O:$Q,3,0)</f>
        <v>6.6380410033783963E-6</v>
      </c>
    </row>
    <row r="12254" spans="1:3" x14ac:dyDescent="0.2">
      <c r="A12254">
        <v>48758</v>
      </c>
      <c r="B12254" t="s">
        <v>147</v>
      </c>
      <c r="C12254">
        <f>VLOOKUP(B12254,'[1]Country scale CF'!$O:$Q,3,0)</f>
        <v>6.6380410033783963E-6</v>
      </c>
    </row>
    <row r="12255" spans="1:3" x14ac:dyDescent="0.2">
      <c r="A12255">
        <v>48759</v>
      </c>
      <c r="B12255" t="s">
        <v>147</v>
      </c>
      <c r="C12255">
        <f>VLOOKUP(B12255,'[1]Country scale CF'!$O:$Q,3,0)</f>
        <v>6.6380410033783963E-6</v>
      </c>
    </row>
    <row r="12256" spans="1:3" x14ac:dyDescent="0.2">
      <c r="A12256">
        <v>48760</v>
      </c>
      <c r="B12256" t="s">
        <v>147</v>
      </c>
      <c r="C12256">
        <f>VLOOKUP(B12256,'[1]Country scale CF'!$O:$Q,3,0)</f>
        <v>6.6380410033783963E-6</v>
      </c>
    </row>
    <row r="12257" spans="1:3" x14ac:dyDescent="0.2">
      <c r="A12257">
        <v>48761</v>
      </c>
      <c r="B12257" t="s">
        <v>147</v>
      </c>
      <c r="C12257">
        <f>VLOOKUP(B12257,'[1]Country scale CF'!$O:$Q,3,0)</f>
        <v>6.6380410033783963E-6</v>
      </c>
    </row>
    <row r="12258" spans="1:3" x14ac:dyDescent="0.2">
      <c r="A12258">
        <v>48762</v>
      </c>
      <c r="B12258" t="s">
        <v>147</v>
      </c>
      <c r="C12258">
        <f>VLOOKUP(B12258,'[1]Country scale CF'!$O:$Q,3,0)</f>
        <v>6.6380410033783963E-6</v>
      </c>
    </row>
    <row r="12259" spans="1:3" x14ac:dyDescent="0.2">
      <c r="A12259">
        <v>48763</v>
      </c>
      <c r="B12259" t="s">
        <v>147</v>
      </c>
      <c r="C12259">
        <f>VLOOKUP(B12259,'[1]Country scale CF'!$O:$Q,3,0)</f>
        <v>6.6380410033783963E-6</v>
      </c>
    </row>
    <row r="12260" spans="1:3" x14ac:dyDescent="0.2">
      <c r="A12260">
        <v>48764</v>
      </c>
      <c r="B12260" t="s">
        <v>167</v>
      </c>
      <c r="C12260">
        <f>VLOOKUP(B12260,'[1]Country scale CF'!$O:$Q,3,0)</f>
        <v>3.8347904330552973E-6</v>
      </c>
    </row>
    <row r="12261" spans="1:3" x14ac:dyDescent="0.2">
      <c r="A12261">
        <v>48765</v>
      </c>
      <c r="B12261" t="s">
        <v>83</v>
      </c>
      <c r="C12261">
        <f>VLOOKUP(B12261,'[1]Country scale CF'!$O:$Q,3,0)</f>
        <v>2.4205785231007824E-6</v>
      </c>
    </row>
    <row r="12262" spans="1:3" x14ac:dyDescent="0.2">
      <c r="A12262">
        <v>48765</v>
      </c>
      <c r="B12262" t="s">
        <v>83</v>
      </c>
      <c r="C12262">
        <f>VLOOKUP(B12262,'[1]Country scale CF'!$O:$Q,3,0)</f>
        <v>2.4205785231007824E-6</v>
      </c>
    </row>
    <row r="12263" spans="1:3" x14ac:dyDescent="0.2">
      <c r="A12263">
        <v>48765</v>
      </c>
      <c r="B12263" t="s">
        <v>83</v>
      </c>
      <c r="C12263">
        <f>VLOOKUP(B12263,'[1]Country scale CF'!$O:$Q,3,0)</f>
        <v>2.4205785231007824E-6</v>
      </c>
    </row>
    <row r="12264" spans="1:3" x14ac:dyDescent="0.2">
      <c r="A12264">
        <v>48765</v>
      </c>
      <c r="B12264" t="s">
        <v>83</v>
      </c>
      <c r="C12264">
        <f>VLOOKUP(B12264,'[1]Country scale CF'!$O:$Q,3,0)</f>
        <v>2.4205785231007824E-6</v>
      </c>
    </row>
    <row r="12265" spans="1:3" x14ac:dyDescent="0.2">
      <c r="A12265">
        <v>48765</v>
      </c>
      <c r="B12265" t="s">
        <v>83</v>
      </c>
      <c r="C12265">
        <f>VLOOKUP(B12265,'[1]Country scale CF'!$O:$Q,3,0)</f>
        <v>2.4205785231007824E-6</v>
      </c>
    </row>
    <row r="12266" spans="1:3" x14ac:dyDescent="0.2">
      <c r="A12266">
        <v>48765</v>
      </c>
      <c r="B12266" t="s">
        <v>83</v>
      </c>
      <c r="C12266">
        <f>VLOOKUP(B12266,'[1]Country scale CF'!$O:$Q,3,0)</f>
        <v>2.4205785231007824E-6</v>
      </c>
    </row>
    <row r="12267" spans="1:3" x14ac:dyDescent="0.2">
      <c r="A12267">
        <v>48765</v>
      </c>
      <c r="B12267" t="s">
        <v>83</v>
      </c>
      <c r="C12267">
        <f>VLOOKUP(B12267,'[1]Country scale CF'!$O:$Q,3,0)</f>
        <v>2.4205785231007824E-6</v>
      </c>
    </row>
    <row r="12268" spans="1:3" x14ac:dyDescent="0.2">
      <c r="A12268">
        <v>48765</v>
      </c>
      <c r="B12268" t="s">
        <v>83</v>
      </c>
      <c r="C12268">
        <f>VLOOKUP(B12268,'[1]Country scale CF'!$O:$Q,3,0)</f>
        <v>2.4205785231007824E-6</v>
      </c>
    </row>
    <row r="12269" spans="1:3" x14ac:dyDescent="0.2">
      <c r="A12269">
        <v>48765</v>
      </c>
      <c r="B12269" t="s">
        <v>83</v>
      </c>
      <c r="C12269">
        <f>VLOOKUP(B12269,'[1]Country scale CF'!$O:$Q,3,0)</f>
        <v>2.4205785231007824E-6</v>
      </c>
    </row>
    <row r="12270" spans="1:3" x14ac:dyDescent="0.2">
      <c r="A12270">
        <v>48765</v>
      </c>
      <c r="B12270" t="s">
        <v>83</v>
      </c>
      <c r="C12270">
        <f>VLOOKUP(B12270,'[1]Country scale CF'!$O:$Q,3,0)</f>
        <v>2.4205785231007824E-6</v>
      </c>
    </row>
    <row r="12271" spans="1:3" x14ac:dyDescent="0.2">
      <c r="A12271">
        <v>48766</v>
      </c>
      <c r="B12271" t="s">
        <v>167</v>
      </c>
      <c r="C12271">
        <f>VLOOKUP(B12271,'[1]Country scale CF'!$O:$Q,3,0)</f>
        <v>3.8347904330552973E-6</v>
      </c>
    </row>
    <row r="12272" spans="1:3" x14ac:dyDescent="0.2">
      <c r="A12272">
        <v>48767</v>
      </c>
      <c r="B12272" t="s">
        <v>138</v>
      </c>
      <c r="C12272">
        <f>VLOOKUP(B12272,'[1]Country scale CF'!$O:$Q,3,0)</f>
        <v>2.7139885576387624E-6</v>
      </c>
    </row>
    <row r="12273" spans="1:3" x14ac:dyDescent="0.2">
      <c r="A12273">
        <v>48767</v>
      </c>
      <c r="B12273" t="s">
        <v>138</v>
      </c>
      <c r="C12273">
        <f>VLOOKUP(B12273,'[1]Country scale CF'!$O:$Q,3,0)</f>
        <v>2.7139885576387624E-6</v>
      </c>
    </row>
    <row r="12274" spans="1:3" x14ac:dyDescent="0.2">
      <c r="A12274">
        <v>48767</v>
      </c>
      <c r="B12274" t="s">
        <v>138</v>
      </c>
      <c r="C12274">
        <f>VLOOKUP(B12274,'[1]Country scale CF'!$O:$Q,3,0)</f>
        <v>2.7139885576387624E-6</v>
      </c>
    </row>
    <row r="12275" spans="1:3" x14ac:dyDescent="0.2">
      <c r="A12275">
        <v>48767</v>
      </c>
      <c r="B12275" t="s">
        <v>138</v>
      </c>
      <c r="C12275">
        <f>VLOOKUP(B12275,'[1]Country scale CF'!$O:$Q,3,0)</f>
        <v>2.7139885576387624E-6</v>
      </c>
    </row>
    <row r="12276" spans="1:3" x14ac:dyDescent="0.2">
      <c r="A12276">
        <v>48767</v>
      </c>
      <c r="B12276" t="s">
        <v>138</v>
      </c>
      <c r="C12276">
        <f>VLOOKUP(B12276,'[1]Country scale CF'!$O:$Q,3,0)</f>
        <v>2.7139885576387624E-6</v>
      </c>
    </row>
    <row r="12277" spans="1:3" x14ac:dyDescent="0.2">
      <c r="A12277">
        <v>48768</v>
      </c>
      <c r="B12277" t="s">
        <v>138</v>
      </c>
      <c r="C12277">
        <f>VLOOKUP(B12277,'[1]Country scale CF'!$O:$Q,3,0)</f>
        <v>2.7139885576387624E-6</v>
      </c>
    </row>
    <row r="12278" spans="1:3" x14ac:dyDescent="0.2">
      <c r="A12278">
        <v>48768</v>
      </c>
      <c r="B12278" t="s">
        <v>138</v>
      </c>
      <c r="C12278">
        <f>VLOOKUP(B12278,'[1]Country scale CF'!$O:$Q,3,0)</f>
        <v>2.7139885576387624E-6</v>
      </c>
    </row>
    <row r="12279" spans="1:3" x14ac:dyDescent="0.2">
      <c r="A12279">
        <v>48768</v>
      </c>
      <c r="B12279" t="s">
        <v>138</v>
      </c>
      <c r="C12279">
        <f>VLOOKUP(B12279,'[1]Country scale CF'!$O:$Q,3,0)</f>
        <v>2.7139885576387624E-6</v>
      </c>
    </row>
    <row r="12280" spans="1:3" x14ac:dyDescent="0.2">
      <c r="A12280">
        <v>48768</v>
      </c>
      <c r="B12280" t="s">
        <v>138</v>
      </c>
      <c r="C12280">
        <f>VLOOKUP(B12280,'[1]Country scale CF'!$O:$Q,3,0)</f>
        <v>2.7139885576387624E-6</v>
      </c>
    </row>
    <row r="12281" spans="1:3" x14ac:dyDescent="0.2">
      <c r="A12281">
        <v>48768</v>
      </c>
      <c r="B12281" t="s">
        <v>138</v>
      </c>
      <c r="C12281">
        <f>VLOOKUP(B12281,'[1]Country scale CF'!$O:$Q,3,0)</f>
        <v>2.7139885576387624E-6</v>
      </c>
    </row>
    <row r="12282" spans="1:3" x14ac:dyDescent="0.2">
      <c r="A12282">
        <v>48768</v>
      </c>
      <c r="B12282" t="s">
        <v>138</v>
      </c>
      <c r="C12282">
        <f>VLOOKUP(B12282,'[1]Country scale CF'!$O:$Q,3,0)</f>
        <v>2.7139885576387624E-6</v>
      </c>
    </row>
    <row r="12283" spans="1:3" x14ac:dyDescent="0.2">
      <c r="A12283">
        <v>48768</v>
      </c>
      <c r="B12283" t="s">
        <v>138</v>
      </c>
      <c r="C12283">
        <f>VLOOKUP(B12283,'[1]Country scale CF'!$O:$Q,3,0)</f>
        <v>2.7139885576387624E-6</v>
      </c>
    </row>
    <row r="12284" spans="1:3" x14ac:dyDescent="0.2">
      <c r="A12284">
        <v>48768</v>
      </c>
      <c r="B12284" t="s">
        <v>138</v>
      </c>
      <c r="C12284">
        <f>VLOOKUP(B12284,'[1]Country scale CF'!$O:$Q,3,0)</f>
        <v>2.7139885576387624E-6</v>
      </c>
    </row>
    <row r="12285" spans="1:3" x14ac:dyDescent="0.2">
      <c r="A12285">
        <v>48775</v>
      </c>
      <c r="B12285" t="s">
        <v>138</v>
      </c>
      <c r="C12285">
        <f>VLOOKUP(B12285,'[1]Country scale CF'!$O:$Q,3,0)</f>
        <v>2.7139885576387624E-6</v>
      </c>
    </row>
    <row r="12286" spans="1:3" x14ac:dyDescent="0.2">
      <c r="A12286">
        <v>48775</v>
      </c>
      <c r="B12286" t="s">
        <v>138</v>
      </c>
      <c r="C12286">
        <f>VLOOKUP(B12286,'[1]Country scale CF'!$O:$Q,3,0)</f>
        <v>2.7139885576387624E-6</v>
      </c>
    </row>
    <row r="12287" spans="1:3" x14ac:dyDescent="0.2">
      <c r="A12287">
        <v>48776</v>
      </c>
      <c r="B12287" t="s">
        <v>197</v>
      </c>
      <c r="C12287">
        <f>VLOOKUP(B12287,'[1]Country scale CF'!$O:$Q,3,0)</f>
        <v>0</v>
      </c>
    </row>
    <row r="12288" spans="1:3" x14ac:dyDescent="0.2">
      <c r="A12288">
        <v>48777</v>
      </c>
      <c r="B12288" t="s">
        <v>28</v>
      </c>
      <c r="C12288">
        <f>VLOOKUP(B12288,'[1]Country scale CF'!$O:$Q,3,0)</f>
        <v>0</v>
      </c>
    </row>
    <row r="12289" spans="1:3" x14ac:dyDescent="0.2">
      <c r="A12289">
        <v>48778</v>
      </c>
      <c r="B12289" t="s">
        <v>28</v>
      </c>
      <c r="C12289">
        <f>VLOOKUP(B12289,'[1]Country scale CF'!$O:$Q,3,0)</f>
        <v>0</v>
      </c>
    </row>
    <row r="12290" spans="1:3" x14ac:dyDescent="0.2">
      <c r="A12290">
        <v>48779</v>
      </c>
      <c r="B12290" t="s">
        <v>73</v>
      </c>
      <c r="C12290">
        <f>VLOOKUP(B12290,'[1]Country scale CF'!$O:$Q,3,0)</f>
        <v>3.978002043162741E-6</v>
      </c>
    </row>
    <row r="12291" spans="1:3" x14ac:dyDescent="0.2">
      <c r="A12291">
        <v>48779</v>
      </c>
      <c r="B12291" t="s">
        <v>73</v>
      </c>
      <c r="C12291">
        <f>VLOOKUP(B12291,'[1]Country scale CF'!$O:$Q,3,0)</f>
        <v>3.978002043162741E-6</v>
      </c>
    </row>
    <row r="12292" spans="1:3" x14ac:dyDescent="0.2">
      <c r="A12292">
        <v>48779</v>
      </c>
      <c r="B12292" t="s">
        <v>73</v>
      </c>
      <c r="C12292">
        <f>VLOOKUP(B12292,'[1]Country scale CF'!$O:$Q,3,0)</f>
        <v>3.978002043162741E-6</v>
      </c>
    </row>
    <row r="12293" spans="1:3" x14ac:dyDescent="0.2">
      <c r="A12293">
        <v>48779</v>
      </c>
      <c r="B12293" t="s">
        <v>73</v>
      </c>
      <c r="C12293">
        <f>VLOOKUP(B12293,'[1]Country scale CF'!$O:$Q,3,0)</f>
        <v>3.978002043162741E-6</v>
      </c>
    </row>
    <row r="12294" spans="1:3" x14ac:dyDescent="0.2">
      <c r="A12294">
        <v>48779</v>
      </c>
      <c r="B12294" t="s">
        <v>73</v>
      </c>
      <c r="C12294">
        <f>VLOOKUP(B12294,'[1]Country scale CF'!$O:$Q,3,0)</f>
        <v>3.978002043162741E-6</v>
      </c>
    </row>
    <row r="12295" spans="1:3" x14ac:dyDescent="0.2">
      <c r="A12295">
        <v>48779</v>
      </c>
      <c r="B12295" t="s">
        <v>73</v>
      </c>
      <c r="C12295">
        <f>VLOOKUP(B12295,'[1]Country scale CF'!$O:$Q,3,0)</f>
        <v>3.978002043162741E-6</v>
      </c>
    </row>
    <row r="12296" spans="1:3" x14ac:dyDescent="0.2">
      <c r="A12296">
        <v>48779</v>
      </c>
      <c r="B12296" t="s">
        <v>73</v>
      </c>
      <c r="C12296">
        <f>VLOOKUP(B12296,'[1]Country scale CF'!$O:$Q,3,0)</f>
        <v>3.978002043162741E-6</v>
      </c>
    </row>
    <row r="12297" spans="1:3" x14ac:dyDescent="0.2">
      <c r="A12297">
        <v>48779</v>
      </c>
      <c r="B12297" t="s">
        <v>73</v>
      </c>
      <c r="C12297">
        <f>VLOOKUP(B12297,'[1]Country scale CF'!$O:$Q,3,0)</f>
        <v>3.978002043162741E-6</v>
      </c>
    </row>
    <row r="12298" spans="1:3" x14ac:dyDescent="0.2">
      <c r="A12298">
        <v>48779</v>
      </c>
      <c r="B12298" t="s">
        <v>73</v>
      </c>
      <c r="C12298">
        <f>VLOOKUP(B12298,'[1]Country scale CF'!$O:$Q,3,0)</f>
        <v>3.978002043162741E-6</v>
      </c>
    </row>
    <row r="12299" spans="1:3" x14ac:dyDescent="0.2">
      <c r="A12299">
        <v>48779</v>
      </c>
      <c r="B12299" t="s">
        <v>73</v>
      </c>
      <c r="C12299">
        <f>VLOOKUP(B12299,'[1]Country scale CF'!$O:$Q,3,0)</f>
        <v>3.978002043162741E-6</v>
      </c>
    </row>
    <row r="12300" spans="1:3" x14ac:dyDescent="0.2">
      <c r="A12300">
        <v>48779</v>
      </c>
      <c r="B12300" t="s">
        <v>73</v>
      </c>
      <c r="C12300">
        <f>VLOOKUP(B12300,'[1]Country scale CF'!$O:$Q,3,0)</f>
        <v>3.978002043162741E-6</v>
      </c>
    </row>
    <row r="12301" spans="1:3" x14ac:dyDescent="0.2">
      <c r="A12301">
        <v>48779</v>
      </c>
      <c r="B12301" t="s">
        <v>73</v>
      </c>
      <c r="C12301">
        <f>VLOOKUP(B12301,'[1]Country scale CF'!$O:$Q,3,0)</f>
        <v>3.978002043162741E-6</v>
      </c>
    </row>
    <row r="12302" spans="1:3" x14ac:dyDescent="0.2">
      <c r="A12302">
        <v>48779</v>
      </c>
      <c r="B12302" t="s">
        <v>73</v>
      </c>
      <c r="C12302">
        <f>VLOOKUP(B12302,'[1]Country scale CF'!$O:$Q,3,0)</f>
        <v>3.978002043162741E-6</v>
      </c>
    </row>
    <row r="12303" spans="1:3" x14ac:dyDescent="0.2">
      <c r="A12303">
        <v>48779</v>
      </c>
      <c r="B12303" t="s">
        <v>73</v>
      </c>
      <c r="C12303">
        <f>VLOOKUP(B12303,'[1]Country scale CF'!$O:$Q,3,0)</f>
        <v>3.978002043162741E-6</v>
      </c>
    </row>
    <row r="12304" spans="1:3" x14ac:dyDescent="0.2">
      <c r="A12304">
        <v>48779</v>
      </c>
      <c r="B12304" t="s">
        <v>73</v>
      </c>
      <c r="C12304">
        <f>VLOOKUP(B12304,'[1]Country scale CF'!$O:$Q,3,0)</f>
        <v>3.978002043162741E-6</v>
      </c>
    </row>
    <row r="12305" spans="1:3" x14ac:dyDescent="0.2">
      <c r="A12305">
        <v>48779</v>
      </c>
      <c r="B12305" t="s">
        <v>73</v>
      </c>
      <c r="C12305">
        <f>VLOOKUP(B12305,'[1]Country scale CF'!$O:$Q,3,0)</f>
        <v>3.978002043162741E-6</v>
      </c>
    </row>
    <row r="12306" spans="1:3" x14ac:dyDescent="0.2">
      <c r="A12306">
        <v>48841</v>
      </c>
      <c r="B12306" t="s">
        <v>179</v>
      </c>
      <c r="C12306">
        <f>VLOOKUP(B12306,'[1]Country scale CF'!$O:$Q,3,0)</f>
        <v>4.0900182239358803E-6</v>
      </c>
    </row>
    <row r="12307" spans="1:3" x14ac:dyDescent="0.2">
      <c r="A12307">
        <v>48841</v>
      </c>
      <c r="B12307" t="s">
        <v>179</v>
      </c>
      <c r="C12307">
        <f>VLOOKUP(B12307,'[1]Country scale CF'!$O:$Q,3,0)</f>
        <v>4.0900182239358803E-6</v>
      </c>
    </row>
    <row r="12308" spans="1:3" x14ac:dyDescent="0.2">
      <c r="A12308">
        <v>48841</v>
      </c>
      <c r="B12308" t="s">
        <v>179</v>
      </c>
      <c r="C12308">
        <f>VLOOKUP(B12308,'[1]Country scale CF'!$O:$Q,3,0)</f>
        <v>4.0900182239358803E-6</v>
      </c>
    </row>
    <row r="12309" spans="1:3" x14ac:dyDescent="0.2">
      <c r="A12309">
        <v>48841</v>
      </c>
      <c r="B12309" t="s">
        <v>179</v>
      </c>
      <c r="C12309">
        <f>VLOOKUP(B12309,'[1]Country scale CF'!$O:$Q,3,0)</f>
        <v>4.0900182239358803E-6</v>
      </c>
    </row>
    <row r="12310" spans="1:3" x14ac:dyDescent="0.2">
      <c r="A12310">
        <v>48841</v>
      </c>
      <c r="B12310" t="s">
        <v>179</v>
      </c>
      <c r="C12310">
        <f>VLOOKUP(B12310,'[1]Country scale CF'!$O:$Q,3,0)</f>
        <v>4.0900182239358803E-6</v>
      </c>
    </row>
    <row r="12311" spans="1:3" x14ac:dyDescent="0.2">
      <c r="A12311">
        <v>48841</v>
      </c>
      <c r="B12311" t="s">
        <v>179</v>
      </c>
      <c r="C12311">
        <f>VLOOKUP(B12311,'[1]Country scale CF'!$O:$Q,3,0)</f>
        <v>4.0900182239358803E-6</v>
      </c>
    </row>
    <row r="12312" spans="1:3" x14ac:dyDescent="0.2">
      <c r="A12312">
        <v>48841</v>
      </c>
      <c r="B12312" t="s">
        <v>179</v>
      </c>
      <c r="C12312">
        <f>VLOOKUP(B12312,'[1]Country scale CF'!$O:$Q,3,0)</f>
        <v>4.0900182239358803E-6</v>
      </c>
    </row>
    <row r="12313" spans="1:3" x14ac:dyDescent="0.2">
      <c r="A12313">
        <v>48841</v>
      </c>
      <c r="B12313" t="s">
        <v>179</v>
      </c>
      <c r="C12313">
        <f>VLOOKUP(B12313,'[1]Country scale CF'!$O:$Q,3,0)</f>
        <v>4.0900182239358803E-6</v>
      </c>
    </row>
    <row r="12314" spans="1:3" x14ac:dyDescent="0.2">
      <c r="A12314">
        <v>48841</v>
      </c>
      <c r="B12314" t="s">
        <v>179</v>
      </c>
      <c r="C12314">
        <f>VLOOKUP(B12314,'[1]Country scale CF'!$O:$Q,3,0)</f>
        <v>4.0900182239358803E-6</v>
      </c>
    </row>
    <row r="12315" spans="1:3" x14ac:dyDescent="0.2">
      <c r="A12315">
        <v>48841</v>
      </c>
      <c r="B12315" t="s">
        <v>179</v>
      </c>
      <c r="C12315">
        <f>VLOOKUP(B12315,'[1]Country scale CF'!$O:$Q,3,0)</f>
        <v>4.0900182239358803E-6</v>
      </c>
    </row>
    <row r="12316" spans="1:3" x14ac:dyDescent="0.2">
      <c r="A12316">
        <v>48841</v>
      </c>
      <c r="B12316" t="s">
        <v>179</v>
      </c>
      <c r="C12316">
        <f>VLOOKUP(B12316,'[1]Country scale CF'!$O:$Q,3,0)</f>
        <v>4.0900182239358803E-6</v>
      </c>
    </row>
    <row r="12317" spans="1:3" x14ac:dyDescent="0.2">
      <c r="A12317">
        <v>48841</v>
      </c>
      <c r="B12317" t="s">
        <v>179</v>
      </c>
      <c r="C12317">
        <f>VLOOKUP(B12317,'[1]Country scale CF'!$O:$Q,3,0)</f>
        <v>4.0900182239358803E-6</v>
      </c>
    </row>
    <row r="12318" spans="1:3" x14ac:dyDescent="0.2">
      <c r="A12318">
        <v>48841</v>
      </c>
      <c r="B12318" t="s">
        <v>179</v>
      </c>
      <c r="C12318">
        <f>VLOOKUP(B12318,'[1]Country scale CF'!$O:$Q,3,0)</f>
        <v>4.0900182239358803E-6</v>
      </c>
    </row>
    <row r="12319" spans="1:3" x14ac:dyDescent="0.2">
      <c r="A12319">
        <v>48841</v>
      </c>
      <c r="B12319" t="s">
        <v>179</v>
      </c>
      <c r="C12319">
        <f>VLOOKUP(B12319,'[1]Country scale CF'!$O:$Q,3,0)</f>
        <v>4.0900182239358803E-6</v>
      </c>
    </row>
    <row r="12320" spans="1:3" x14ac:dyDescent="0.2">
      <c r="A12320">
        <v>48841</v>
      </c>
      <c r="B12320" t="s">
        <v>179</v>
      </c>
      <c r="C12320">
        <f>VLOOKUP(B12320,'[1]Country scale CF'!$O:$Q,3,0)</f>
        <v>4.0900182239358803E-6</v>
      </c>
    </row>
    <row r="12321" spans="1:3" x14ac:dyDescent="0.2">
      <c r="A12321">
        <v>48841</v>
      </c>
      <c r="B12321" t="s">
        <v>179</v>
      </c>
      <c r="C12321">
        <f>VLOOKUP(B12321,'[1]Country scale CF'!$O:$Q,3,0)</f>
        <v>4.0900182239358803E-6</v>
      </c>
    </row>
    <row r="12322" spans="1:3" x14ac:dyDescent="0.2">
      <c r="A12322">
        <v>48841</v>
      </c>
      <c r="B12322" t="s">
        <v>179</v>
      </c>
      <c r="C12322">
        <f>VLOOKUP(B12322,'[1]Country scale CF'!$O:$Q,3,0)</f>
        <v>4.0900182239358803E-6</v>
      </c>
    </row>
    <row r="12323" spans="1:3" x14ac:dyDescent="0.2">
      <c r="A12323">
        <v>48841</v>
      </c>
      <c r="B12323" t="s">
        <v>179</v>
      </c>
      <c r="C12323">
        <f>VLOOKUP(B12323,'[1]Country scale CF'!$O:$Q,3,0)</f>
        <v>4.0900182239358803E-6</v>
      </c>
    </row>
    <row r="12324" spans="1:3" x14ac:dyDescent="0.2">
      <c r="A12324">
        <v>48841</v>
      </c>
      <c r="B12324" t="s">
        <v>179</v>
      </c>
      <c r="C12324">
        <f>VLOOKUP(B12324,'[1]Country scale CF'!$O:$Q,3,0)</f>
        <v>4.0900182239358803E-6</v>
      </c>
    </row>
    <row r="12325" spans="1:3" x14ac:dyDescent="0.2">
      <c r="A12325">
        <v>48841</v>
      </c>
      <c r="B12325" t="s">
        <v>179</v>
      </c>
      <c r="C12325">
        <f>VLOOKUP(B12325,'[1]Country scale CF'!$O:$Q,3,0)</f>
        <v>4.0900182239358803E-6</v>
      </c>
    </row>
    <row r="12326" spans="1:3" x14ac:dyDescent="0.2">
      <c r="A12326">
        <v>48842</v>
      </c>
      <c r="B12326" t="s">
        <v>179</v>
      </c>
      <c r="C12326">
        <f>VLOOKUP(B12326,'[1]Country scale CF'!$O:$Q,3,0)</f>
        <v>4.0900182239358803E-6</v>
      </c>
    </row>
    <row r="12327" spans="1:3" x14ac:dyDescent="0.2">
      <c r="A12327">
        <v>48842</v>
      </c>
      <c r="B12327" t="s">
        <v>179</v>
      </c>
      <c r="C12327">
        <f>VLOOKUP(B12327,'[1]Country scale CF'!$O:$Q,3,0)</f>
        <v>4.0900182239358803E-6</v>
      </c>
    </row>
    <row r="12328" spans="1:3" x14ac:dyDescent="0.2">
      <c r="A12328">
        <v>48842</v>
      </c>
      <c r="B12328" t="s">
        <v>179</v>
      </c>
      <c r="C12328">
        <f>VLOOKUP(B12328,'[1]Country scale CF'!$O:$Q,3,0)</f>
        <v>4.0900182239358803E-6</v>
      </c>
    </row>
    <row r="12329" spans="1:3" x14ac:dyDescent="0.2">
      <c r="A12329">
        <v>48842</v>
      </c>
      <c r="B12329" t="s">
        <v>179</v>
      </c>
      <c r="C12329">
        <f>VLOOKUP(B12329,'[1]Country scale CF'!$O:$Q,3,0)</f>
        <v>4.0900182239358803E-6</v>
      </c>
    </row>
    <row r="12330" spans="1:3" x14ac:dyDescent="0.2">
      <c r="A12330">
        <v>48842</v>
      </c>
      <c r="B12330" t="s">
        <v>179</v>
      </c>
      <c r="C12330">
        <f>VLOOKUP(B12330,'[1]Country scale CF'!$O:$Q,3,0)</f>
        <v>4.0900182239358803E-6</v>
      </c>
    </row>
    <row r="12331" spans="1:3" x14ac:dyDescent="0.2">
      <c r="A12331">
        <v>48842</v>
      </c>
      <c r="B12331" t="s">
        <v>179</v>
      </c>
      <c r="C12331">
        <f>VLOOKUP(B12331,'[1]Country scale CF'!$O:$Q,3,0)</f>
        <v>4.0900182239358803E-6</v>
      </c>
    </row>
    <row r="12332" spans="1:3" x14ac:dyDescent="0.2">
      <c r="A12332">
        <v>48842</v>
      </c>
      <c r="B12332" t="s">
        <v>179</v>
      </c>
      <c r="C12332">
        <f>VLOOKUP(B12332,'[1]Country scale CF'!$O:$Q,3,0)</f>
        <v>4.0900182239358803E-6</v>
      </c>
    </row>
    <row r="12333" spans="1:3" x14ac:dyDescent="0.2">
      <c r="A12333">
        <v>48842</v>
      </c>
      <c r="B12333" t="s">
        <v>179</v>
      </c>
      <c r="C12333">
        <f>VLOOKUP(B12333,'[1]Country scale CF'!$O:$Q,3,0)</f>
        <v>4.0900182239358803E-6</v>
      </c>
    </row>
    <row r="12334" spans="1:3" x14ac:dyDescent="0.2">
      <c r="A12334">
        <v>48842</v>
      </c>
      <c r="B12334" t="s">
        <v>179</v>
      </c>
      <c r="C12334">
        <f>VLOOKUP(B12334,'[1]Country scale CF'!$O:$Q,3,0)</f>
        <v>4.0900182239358803E-6</v>
      </c>
    </row>
    <row r="12335" spans="1:3" x14ac:dyDescent="0.2">
      <c r="A12335">
        <v>48842</v>
      </c>
      <c r="B12335" t="s">
        <v>179</v>
      </c>
      <c r="C12335">
        <f>VLOOKUP(B12335,'[1]Country scale CF'!$O:$Q,3,0)</f>
        <v>4.0900182239358803E-6</v>
      </c>
    </row>
    <row r="12336" spans="1:3" x14ac:dyDescent="0.2">
      <c r="A12336">
        <v>48867</v>
      </c>
      <c r="B12336" t="s">
        <v>161</v>
      </c>
      <c r="C12336">
        <f>VLOOKUP(B12336,'[1]Country scale CF'!$O:$Q,3,0)</f>
        <v>2.572484951642967E-3</v>
      </c>
    </row>
    <row r="12337" spans="1:3" x14ac:dyDescent="0.2">
      <c r="A12337">
        <v>48867</v>
      </c>
      <c r="B12337" t="s">
        <v>161</v>
      </c>
      <c r="C12337">
        <f>VLOOKUP(B12337,'[1]Country scale CF'!$O:$Q,3,0)</f>
        <v>2.572484951642967E-3</v>
      </c>
    </row>
    <row r="12338" spans="1:3" x14ac:dyDescent="0.2">
      <c r="A12338">
        <v>48898</v>
      </c>
      <c r="B12338" t="s">
        <v>56</v>
      </c>
      <c r="C12338">
        <f>VLOOKUP(B12338,'[1]Country scale CF'!$O:$Q,3,0)</f>
        <v>3.0396674924405122E-3</v>
      </c>
    </row>
    <row r="12339" spans="1:3" x14ac:dyDescent="0.2">
      <c r="A12339">
        <v>48899</v>
      </c>
      <c r="B12339" t="s">
        <v>201</v>
      </c>
      <c r="C12339">
        <f>VLOOKUP(B12339,'[1]Country scale CF'!$O:$Q,3,0)</f>
        <v>1.4928713254111503E-4</v>
      </c>
    </row>
    <row r="12340" spans="1:3" x14ac:dyDescent="0.2">
      <c r="A12340">
        <v>48903</v>
      </c>
      <c r="B12340" t="s">
        <v>201</v>
      </c>
      <c r="C12340">
        <f>VLOOKUP(B12340,'[1]Country scale CF'!$O:$Q,3,0)</f>
        <v>1.4928713254111503E-4</v>
      </c>
    </row>
    <row r="12341" spans="1:3" x14ac:dyDescent="0.2">
      <c r="A12341">
        <v>48904</v>
      </c>
      <c r="B12341" t="s">
        <v>201</v>
      </c>
      <c r="C12341">
        <f>VLOOKUP(B12341,'[1]Country scale CF'!$O:$Q,3,0)</f>
        <v>1.4928713254111503E-4</v>
      </c>
    </row>
    <row r="12342" spans="1:3" x14ac:dyDescent="0.2">
      <c r="A12342">
        <v>48905</v>
      </c>
      <c r="B12342" t="s">
        <v>201</v>
      </c>
      <c r="C12342">
        <f>VLOOKUP(B12342,'[1]Country scale CF'!$O:$Q,3,0)</f>
        <v>1.4928713254111503E-4</v>
      </c>
    </row>
    <row r="12343" spans="1:3" x14ac:dyDescent="0.2">
      <c r="A12343">
        <v>48906</v>
      </c>
      <c r="B12343" t="s">
        <v>201</v>
      </c>
      <c r="C12343">
        <f>VLOOKUP(B12343,'[1]Country scale CF'!$O:$Q,3,0)</f>
        <v>1.4928713254111503E-4</v>
      </c>
    </row>
    <row r="12344" spans="1:3" x14ac:dyDescent="0.2">
      <c r="A12344">
        <v>48907</v>
      </c>
      <c r="B12344" t="s">
        <v>89</v>
      </c>
      <c r="C12344">
        <f>VLOOKUP(B12344,'[1]Country scale CF'!$O:$Q,3,0)</f>
        <v>8.3382847466602383E-5</v>
      </c>
    </row>
    <row r="12345" spans="1:3" x14ac:dyDescent="0.2">
      <c r="A12345">
        <v>48907</v>
      </c>
      <c r="B12345" t="s">
        <v>89</v>
      </c>
      <c r="C12345">
        <f>VLOOKUP(B12345,'[1]Country scale CF'!$O:$Q,3,0)</f>
        <v>8.3382847466602383E-5</v>
      </c>
    </row>
    <row r="12346" spans="1:3" x14ac:dyDescent="0.2">
      <c r="A12346">
        <v>48918</v>
      </c>
      <c r="B12346" t="s">
        <v>89</v>
      </c>
      <c r="C12346">
        <f>VLOOKUP(B12346,'[1]Country scale CF'!$O:$Q,3,0)</f>
        <v>8.3382847466602383E-5</v>
      </c>
    </row>
    <row r="12347" spans="1:3" x14ac:dyDescent="0.2">
      <c r="A12347">
        <v>48919</v>
      </c>
      <c r="B12347" t="s">
        <v>89</v>
      </c>
      <c r="C12347">
        <f>VLOOKUP(B12347,'[1]Country scale CF'!$O:$Q,3,0)</f>
        <v>8.3382847466602383E-5</v>
      </c>
    </row>
    <row r="12348" spans="1:3" x14ac:dyDescent="0.2">
      <c r="A12348">
        <v>48920</v>
      </c>
      <c r="B12348" t="s">
        <v>89</v>
      </c>
      <c r="C12348">
        <f>VLOOKUP(B12348,'[1]Country scale CF'!$O:$Q,3,0)</f>
        <v>8.3382847466602383E-5</v>
      </c>
    </row>
    <row r="12349" spans="1:3" x14ac:dyDescent="0.2">
      <c r="A12349">
        <v>48921</v>
      </c>
      <c r="B12349" t="s">
        <v>125</v>
      </c>
      <c r="C12349">
        <f>VLOOKUP(B12349,'[1]Country scale CF'!$O:$Q,3,0)</f>
        <v>5.4371705932731323E-6</v>
      </c>
    </row>
    <row r="12350" spans="1:3" x14ac:dyDescent="0.2">
      <c r="A12350">
        <v>48924</v>
      </c>
      <c r="B12350" t="s">
        <v>181</v>
      </c>
      <c r="C12350">
        <f>VLOOKUP(B12350,'[1]Country scale CF'!$O:$Q,3,0)</f>
        <v>4.6859559034355413E-6</v>
      </c>
    </row>
    <row r="12351" spans="1:3" x14ac:dyDescent="0.2">
      <c r="A12351">
        <v>48925</v>
      </c>
      <c r="B12351" t="s">
        <v>125</v>
      </c>
      <c r="C12351">
        <f>VLOOKUP(B12351,'[1]Country scale CF'!$O:$Q,3,0)</f>
        <v>5.4371705932731323E-6</v>
      </c>
    </row>
    <row r="12352" spans="1:3" x14ac:dyDescent="0.2">
      <c r="A12352">
        <v>48925</v>
      </c>
      <c r="B12352" t="s">
        <v>125</v>
      </c>
      <c r="C12352">
        <f>VLOOKUP(B12352,'[1]Country scale CF'!$O:$Q,3,0)</f>
        <v>5.4371705932731323E-6</v>
      </c>
    </row>
    <row r="12353" spans="1:3" x14ac:dyDescent="0.2">
      <c r="A12353">
        <v>48925</v>
      </c>
      <c r="B12353" t="s">
        <v>125</v>
      </c>
      <c r="C12353">
        <f>VLOOKUP(B12353,'[1]Country scale CF'!$O:$Q,3,0)</f>
        <v>5.4371705932731323E-6</v>
      </c>
    </row>
    <row r="12354" spans="1:3" x14ac:dyDescent="0.2">
      <c r="A12354">
        <v>48925</v>
      </c>
      <c r="B12354" t="s">
        <v>125</v>
      </c>
      <c r="C12354">
        <f>VLOOKUP(B12354,'[1]Country scale CF'!$O:$Q,3,0)</f>
        <v>5.4371705932731323E-6</v>
      </c>
    </row>
    <row r="12355" spans="1:3" x14ac:dyDescent="0.2">
      <c r="A12355">
        <v>48925</v>
      </c>
      <c r="B12355" t="s">
        <v>125</v>
      </c>
      <c r="C12355">
        <f>VLOOKUP(B12355,'[1]Country scale CF'!$O:$Q,3,0)</f>
        <v>5.4371705932731323E-6</v>
      </c>
    </row>
    <row r="12356" spans="1:3" x14ac:dyDescent="0.2">
      <c r="A12356">
        <v>48926</v>
      </c>
      <c r="B12356" t="s">
        <v>125</v>
      </c>
      <c r="C12356">
        <f>VLOOKUP(B12356,'[1]Country scale CF'!$O:$Q,3,0)</f>
        <v>5.4371705932731323E-6</v>
      </c>
    </row>
    <row r="12357" spans="1:3" x14ac:dyDescent="0.2">
      <c r="A12357">
        <v>48926</v>
      </c>
      <c r="B12357" t="s">
        <v>125</v>
      </c>
      <c r="C12357">
        <f>VLOOKUP(B12357,'[1]Country scale CF'!$O:$Q,3,0)</f>
        <v>5.4371705932731323E-6</v>
      </c>
    </row>
    <row r="12358" spans="1:3" x14ac:dyDescent="0.2">
      <c r="A12358">
        <v>48926</v>
      </c>
      <c r="B12358" t="s">
        <v>125</v>
      </c>
      <c r="C12358">
        <f>VLOOKUP(B12358,'[1]Country scale CF'!$O:$Q,3,0)</f>
        <v>5.4371705932731323E-6</v>
      </c>
    </row>
    <row r="12359" spans="1:3" x14ac:dyDescent="0.2">
      <c r="A12359">
        <v>48926</v>
      </c>
      <c r="B12359" t="s">
        <v>125</v>
      </c>
      <c r="C12359">
        <f>VLOOKUP(B12359,'[1]Country scale CF'!$O:$Q,3,0)</f>
        <v>5.4371705932731323E-6</v>
      </c>
    </row>
    <row r="12360" spans="1:3" x14ac:dyDescent="0.2">
      <c r="A12360">
        <v>48926</v>
      </c>
      <c r="B12360" t="s">
        <v>125</v>
      </c>
      <c r="C12360">
        <f>VLOOKUP(B12360,'[1]Country scale CF'!$O:$Q,3,0)</f>
        <v>5.4371705932731323E-6</v>
      </c>
    </row>
    <row r="12361" spans="1:3" x14ac:dyDescent="0.2">
      <c r="A12361">
        <v>48926</v>
      </c>
      <c r="B12361" t="s">
        <v>125</v>
      </c>
      <c r="C12361">
        <f>VLOOKUP(B12361,'[1]Country scale CF'!$O:$Q,3,0)</f>
        <v>5.4371705932731323E-6</v>
      </c>
    </row>
    <row r="12362" spans="1:3" x14ac:dyDescent="0.2">
      <c r="A12362">
        <v>48926</v>
      </c>
      <c r="B12362" t="s">
        <v>125</v>
      </c>
      <c r="C12362">
        <f>VLOOKUP(B12362,'[1]Country scale CF'!$O:$Q,3,0)</f>
        <v>5.4371705932731323E-6</v>
      </c>
    </row>
    <row r="12363" spans="1:3" x14ac:dyDescent="0.2">
      <c r="A12363">
        <v>48926</v>
      </c>
      <c r="B12363" t="s">
        <v>125</v>
      </c>
      <c r="C12363">
        <f>VLOOKUP(B12363,'[1]Country scale CF'!$O:$Q,3,0)</f>
        <v>5.4371705932731323E-6</v>
      </c>
    </row>
    <row r="12364" spans="1:3" x14ac:dyDescent="0.2">
      <c r="A12364">
        <v>48926</v>
      </c>
      <c r="B12364" t="s">
        <v>125</v>
      </c>
      <c r="C12364">
        <f>VLOOKUP(B12364,'[1]Country scale CF'!$O:$Q,3,0)</f>
        <v>5.4371705932731323E-6</v>
      </c>
    </row>
    <row r="12365" spans="1:3" x14ac:dyDescent="0.2">
      <c r="A12365">
        <v>48926</v>
      </c>
      <c r="B12365" t="s">
        <v>125</v>
      </c>
      <c r="C12365">
        <f>VLOOKUP(B12365,'[1]Country scale CF'!$O:$Q,3,0)</f>
        <v>5.4371705932731323E-6</v>
      </c>
    </row>
    <row r="12366" spans="1:3" x14ac:dyDescent="0.2">
      <c r="A12366">
        <v>48926</v>
      </c>
      <c r="B12366" t="s">
        <v>125</v>
      </c>
      <c r="C12366">
        <f>VLOOKUP(B12366,'[1]Country scale CF'!$O:$Q,3,0)</f>
        <v>5.4371705932731323E-6</v>
      </c>
    </row>
    <row r="12367" spans="1:3" x14ac:dyDescent="0.2">
      <c r="A12367">
        <v>48926</v>
      </c>
      <c r="B12367" t="s">
        <v>125</v>
      </c>
      <c r="C12367">
        <f>VLOOKUP(B12367,'[1]Country scale CF'!$O:$Q,3,0)</f>
        <v>5.4371705932731323E-6</v>
      </c>
    </row>
    <row r="12368" spans="1:3" x14ac:dyDescent="0.2">
      <c r="A12368">
        <v>48926</v>
      </c>
      <c r="B12368" t="s">
        <v>125</v>
      </c>
      <c r="C12368">
        <f>VLOOKUP(B12368,'[1]Country scale CF'!$O:$Q,3,0)</f>
        <v>5.4371705932731323E-6</v>
      </c>
    </row>
    <row r="12369" spans="1:3" x14ac:dyDescent="0.2">
      <c r="A12369">
        <v>48926</v>
      </c>
      <c r="B12369" t="s">
        <v>125</v>
      </c>
      <c r="C12369">
        <f>VLOOKUP(B12369,'[1]Country scale CF'!$O:$Q,3,0)</f>
        <v>5.4371705932731323E-6</v>
      </c>
    </row>
    <row r="12370" spans="1:3" x14ac:dyDescent="0.2">
      <c r="A12370">
        <v>48926</v>
      </c>
      <c r="B12370" t="s">
        <v>125</v>
      </c>
      <c r="C12370">
        <f>VLOOKUP(B12370,'[1]Country scale CF'!$O:$Q,3,0)</f>
        <v>5.4371705932731323E-6</v>
      </c>
    </row>
    <row r="12371" spans="1:3" x14ac:dyDescent="0.2">
      <c r="A12371">
        <v>48926</v>
      </c>
      <c r="B12371" t="s">
        <v>125</v>
      </c>
      <c r="C12371">
        <f>VLOOKUP(B12371,'[1]Country scale CF'!$O:$Q,3,0)</f>
        <v>5.4371705932731323E-6</v>
      </c>
    </row>
    <row r="12372" spans="1:3" x14ac:dyDescent="0.2">
      <c r="A12372">
        <v>48926</v>
      </c>
      <c r="B12372" t="s">
        <v>125</v>
      </c>
      <c r="C12372">
        <f>VLOOKUP(B12372,'[1]Country scale CF'!$O:$Q,3,0)</f>
        <v>5.4371705932731323E-6</v>
      </c>
    </row>
    <row r="12373" spans="1:3" x14ac:dyDescent="0.2">
      <c r="A12373">
        <v>48926</v>
      </c>
      <c r="B12373" t="s">
        <v>125</v>
      </c>
      <c r="C12373">
        <f>VLOOKUP(B12373,'[1]Country scale CF'!$O:$Q,3,0)</f>
        <v>5.4371705932731323E-6</v>
      </c>
    </row>
    <row r="12374" spans="1:3" x14ac:dyDescent="0.2">
      <c r="A12374">
        <v>48943</v>
      </c>
      <c r="B12374" t="s">
        <v>198</v>
      </c>
      <c r="C12374">
        <f>VLOOKUP(B12374,'[1]Country scale CF'!$O:$Q,3,0)</f>
        <v>2.0352742482501321E-5</v>
      </c>
    </row>
    <row r="12375" spans="1:3" x14ac:dyDescent="0.2">
      <c r="A12375">
        <v>48943</v>
      </c>
      <c r="B12375" t="s">
        <v>198</v>
      </c>
      <c r="C12375">
        <f>VLOOKUP(B12375,'[1]Country scale CF'!$O:$Q,3,0)</f>
        <v>2.0352742482501321E-5</v>
      </c>
    </row>
    <row r="12376" spans="1:3" x14ac:dyDescent="0.2">
      <c r="A12376">
        <v>48944</v>
      </c>
      <c r="B12376" t="s">
        <v>147</v>
      </c>
      <c r="C12376">
        <f>VLOOKUP(B12376,'[1]Country scale CF'!$O:$Q,3,0)</f>
        <v>6.6380410033783963E-6</v>
      </c>
    </row>
    <row r="12377" spans="1:3" x14ac:dyDescent="0.2">
      <c r="A12377">
        <v>48945</v>
      </c>
      <c r="B12377" t="s">
        <v>147</v>
      </c>
      <c r="C12377">
        <f>VLOOKUP(B12377,'[1]Country scale CF'!$O:$Q,3,0)</f>
        <v>6.6380410033783963E-6</v>
      </c>
    </row>
    <row r="12378" spans="1:3" x14ac:dyDescent="0.2">
      <c r="A12378">
        <v>48946</v>
      </c>
      <c r="B12378" t="s">
        <v>147</v>
      </c>
      <c r="C12378">
        <f>VLOOKUP(B12378,'[1]Country scale CF'!$O:$Q,3,0)</f>
        <v>6.6380410033783963E-6</v>
      </c>
    </row>
    <row r="12379" spans="1:3" x14ac:dyDescent="0.2">
      <c r="A12379">
        <v>48947</v>
      </c>
      <c r="B12379" t="s">
        <v>147</v>
      </c>
      <c r="C12379">
        <f>VLOOKUP(B12379,'[1]Country scale CF'!$O:$Q,3,0)</f>
        <v>6.6380410033783963E-6</v>
      </c>
    </row>
    <row r="12380" spans="1:3" x14ac:dyDescent="0.2">
      <c r="A12380">
        <v>48948</v>
      </c>
      <c r="B12380" t="s">
        <v>147</v>
      </c>
      <c r="C12380">
        <f>VLOOKUP(B12380,'[1]Country scale CF'!$O:$Q,3,0)</f>
        <v>6.6380410033783963E-6</v>
      </c>
    </row>
    <row r="12381" spans="1:3" x14ac:dyDescent="0.2">
      <c r="A12381">
        <v>48949</v>
      </c>
      <c r="B12381" t="s">
        <v>147</v>
      </c>
      <c r="C12381">
        <f>VLOOKUP(B12381,'[1]Country scale CF'!$O:$Q,3,0)</f>
        <v>6.6380410033783963E-6</v>
      </c>
    </row>
    <row r="12382" spans="1:3" x14ac:dyDescent="0.2">
      <c r="A12382">
        <v>48950</v>
      </c>
      <c r="B12382" t="s">
        <v>147</v>
      </c>
      <c r="C12382">
        <f>VLOOKUP(B12382,'[1]Country scale CF'!$O:$Q,3,0)</f>
        <v>6.6380410033783963E-6</v>
      </c>
    </row>
    <row r="12383" spans="1:3" x14ac:dyDescent="0.2">
      <c r="A12383">
        <v>48951</v>
      </c>
      <c r="B12383" t="s">
        <v>147</v>
      </c>
      <c r="C12383">
        <f>VLOOKUP(B12383,'[1]Country scale CF'!$O:$Q,3,0)</f>
        <v>6.6380410033783963E-6</v>
      </c>
    </row>
    <row r="12384" spans="1:3" x14ac:dyDescent="0.2">
      <c r="A12384">
        <v>48952</v>
      </c>
      <c r="B12384" t="s">
        <v>147</v>
      </c>
      <c r="C12384">
        <f>VLOOKUP(B12384,'[1]Country scale CF'!$O:$Q,3,0)</f>
        <v>6.6380410033783963E-6</v>
      </c>
    </row>
    <row r="12385" spans="1:3" x14ac:dyDescent="0.2">
      <c r="A12385">
        <v>48953</v>
      </c>
      <c r="B12385" t="s">
        <v>138</v>
      </c>
      <c r="C12385">
        <f>VLOOKUP(B12385,'[1]Country scale CF'!$O:$Q,3,0)</f>
        <v>2.7139885576387624E-6</v>
      </c>
    </row>
    <row r="12386" spans="1:3" x14ac:dyDescent="0.2">
      <c r="A12386">
        <v>48954</v>
      </c>
      <c r="B12386" t="s">
        <v>138</v>
      </c>
      <c r="C12386">
        <f>VLOOKUP(B12386,'[1]Country scale CF'!$O:$Q,3,0)</f>
        <v>2.7139885576387624E-6</v>
      </c>
    </row>
    <row r="12387" spans="1:3" x14ac:dyDescent="0.2">
      <c r="A12387">
        <v>48954</v>
      </c>
      <c r="B12387" t="s">
        <v>138</v>
      </c>
      <c r="C12387">
        <f>VLOOKUP(B12387,'[1]Country scale CF'!$O:$Q,3,0)</f>
        <v>2.7139885576387624E-6</v>
      </c>
    </row>
    <row r="12388" spans="1:3" x14ac:dyDescent="0.2">
      <c r="A12388">
        <v>48954</v>
      </c>
      <c r="B12388" t="s">
        <v>138</v>
      </c>
      <c r="C12388">
        <f>VLOOKUP(B12388,'[1]Country scale CF'!$O:$Q,3,0)</f>
        <v>2.7139885576387624E-6</v>
      </c>
    </row>
    <row r="12389" spans="1:3" x14ac:dyDescent="0.2">
      <c r="A12389">
        <v>48954</v>
      </c>
      <c r="B12389" t="s">
        <v>138</v>
      </c>
      <c r="C12389">
        <f>VLOOKUP(B12389,'[1]Country scale CF'!$O:$Q,3,0)</f>
        <v>2.7139885576387624E-6</v>
      </c>
    </row>
    <row r="12390" spans="1:3" x14ac:dyDescent="0.2">
      <c r="A12390">
        <v>48954</v>
      </c>
      <c r="B12390" t="s">
        <v>138</v>
      </c>
      <c r="C12390">
        <f>VLOOKUP(B12390,'[1]Country scale CF'!$O:$Q,3,0)</f>
        <v>2.7139885576387624E-6</v>
      </c>
    </row>
    <row r="12391" spans="1:3" x14ac:dyDescent="0.2">
      <c r="A12391">
        <v>48954</v>
      </c>
      <c r="B12391" t="s">
        <v>138</v>
      </c>
      <c r="C12391">
        <f>VLOOKUP(B12391,'[1]Country scale CF'!$O:$Q,3,0)</f>
        <v>2.7139885576387624E-6</v>
      </c>
    </row>
    <row r="12392" spans="1:3" x14ac:dyDescent="0.2">
      <c r="A12392">
        <v>48961</v>
      </c>
      <c r="B12392" t="s">
        <v>138</v>
      </c>
      <c r="C12392">
        <f>VLOOKUP(B12392,'[1]Country scale CF'!$O:$Q,3,0)</f>
        <v>2.7139885576387624E-6</v>
      </c>
    </row>
    <row r="12393" spans="1:3" x14ac:dyDescent="0.2">
      <c r="A12393">
        <v>48961</v>
      </c>
      <c r="B12393" t="s">
        <v>138</v>
      </c>
      <c r="C12393">
        <f>VLOOKUP(B12393,'[1]Country scale CF'!$O:$Q,3,0)</f>
        <v>2.7139885576387624E-6</v>
      </c>
    </row>
    <row r="12394" spans="1:3" x14ac:dyDescent="0.2">
      <c r="A12394">
        <v>48961</v>
      </c>
      <c r="B12394" t="s">
        <v>138</v>
      </c>
      <c r="C12394">
        <f>VLOOKUP(B12394,'[1]Country scale CF'!$O:$Q,3,0)</f>
        <v>2.7139885576387624E-6</v>
      </c>
    </row>
    <row r="12395" spans="1:3" x14ac:dyDescent="0.2">
      <c r="A12395">
        <v>48962</v>
      </c>
      <c r="B12395" t="s">
        <v>73</v>
      </c>
      <c r="C12395">
        <f>VLOOKUP(B12395,'[1]Country scale CF'!$O:$Q,3,0)</f>
        <v>3.978002043162741E-6</v>
      </c>
    </row>
    <row r="12396" spans="1:3" x14ac:dyDescent="0.2">
      <c r="A12396">
        <v>48962</v>
      </c>
      <c r="B12396" t="s">
        <v>73</v>
      </c>
      <c r="C12396">
        <f>VLOOKUP(B12396,'[1]Country scale CF'!$O:$Q,3,0)</f>
        <v>3.978002043162741E-6</v>
      </c>
    </row>
    <row r="12397" spans="1:3" x14ac:dyDescent="0.2">
      <c r="A12397">
        <v>48962</v>
      </c>
      <c r="B12397" t="s">
        <v>73</v>
      </c>
      <c r="C12397">
        <f>VLOOKUP(B12397,'[1]Country scale CF'!$O:$Q,3,0)</f>
        <v>3.978002043162741E-6</v>
      </c>
    </row>
    <row r="12398" spans="1:3" x14ac:dyDescent="0.2">
      <c r="A12398">
        <v>48962</v>
      </c>
      <c r="B12398" t="s">
        <v>73</v>
      </c>
      <c r="C12398">
        <f>VLOOKUP(B12398,'[1]Country scale CF'!$O:$Q,3,0)</f>
        <v>3.978002043162741E-6</v>
      </c>
    </row>
    <row r="12399" spans="1:3" x14ac:dyDescent="0.2">
      <c r="A12399">
        <v>48962</v>
      </c>
      <c r="B12399" t="s">
        <v>73</v>
      </c>
      <c r="C12399">
        <f>VLOOKUP(B12399,'[1]Country scale CF'!$O:$Q,3,0)</f>
        <v>3.978002043162741E-6</v>
      </c>
    </row>
    <row r="12400" spans="1:3" x14ac:dyDescent="0.2">
      <c r="A12400">
        <v>48962</v>
      </c>
      <c r="B12400" t="s">
        <v>73</v>
      </c>
      <c r="C12400">
        <f>VLOOKUP(B12400,'[1]Country scale CF'!$O:$Q,3,0)</f>
        <v>3.978002043162741E-6</v>
      </c>
    </row>
    <row r="12401" spans="1:3" x14ac:dyDescent="0.2">
      <c r="A12401">
        <v>48962</v>
      </c>
      <c r="B12401" t="s">
        <v>73</v>
      </c>
      <c r="C12401">
        <f>VLOOKUP(B12401,'[1]Country scale CF'!$O:$Q,3,0)</f>
        <v>3.978002043162741E-6</v>
      </c>
    </row>
    <row r="12402" spans="1:3" x14ac:dyDescent="0.2">
      <c r="A12402">
        <v>48962</v>
      </c>
      <c r="B12402" t="s">
        <v>73</v>
      </c>
      <c r="C12402">
        <f>VLOOKUP(B12402,'[1]Country scale CF'!$O:$Q,3,0)</f>
        <v>3.978002043162741E-6</v>
      </c>
    </row>
    <row r="12403" spans="1:3" x14ac:dyDescent="0.2">
      <c r="A12403">
        <v>48962</v>
      </c>
      <c r="B12403" t="s">
        <v>73</v>
      </c>
      <c r="C12403">
        <f>VLOOKUP(B12403,'[1]Country scale CF'!$O:$Q,3,0)</f>
        <v>3.978002043162741E-6</v>
      </c>
    </row>
    <row r="12404" spans="1:3" x14ac:dyDescent="0.2">
      <c r="A12404">
        <v>48962</v>
      </c>
      <c r="B12404" t="s">
        <v>73</v>
      </c>
      <c r="C12404">
        <f>VLOOKUP(B12404,'[1]Country scale CF'!$O:$Q,3,0)</f>
        <v>3.978002043162741E-6</v>
      </c>
    </row>
    <row r="12405" spans="1:3" x14ac:dyDescent="0.2">
      <c r="A12405">
        <v>48962</v>
      </c>
      <c r="B12405" t="s">
        <v>73</v>
      </c>
      <c r="C12405">
        <f>VLOOKUP(B12405,'[1]Country scale CF'!$O:$Q,3,0)</f>
        <v>3.978002043162741E-6</v>
      </c>
    </row>
    <row r="12406" spans="1:3" x14ac:dyDescent="0.2">
      <c r="A12406">
        <v>48962</v>
      </c>
      <c r="B12406" t="s">
        <v>73</v>
      </c>
      <c r="C12406">
        <f>VLOOKUP(B12406,'[1]Country scale CF'!$O:$Q,3,0)</f>
        <v>3.978002043162741E-6</v>
      </c>
    </row>
    <row r="12407" spans="1:3" x14ac:dyDescent="0.2">
      <c r="A12407">
        <v>48962</v>
      </c>
      <c r="B12407" t="s">
        <v>73</v>
      </c>
      <c r="C12407">
        <f>VLOOKUP(B12407,'[1]Country scale CF'!$O:$Q,3,0)</f>
        <v>3.978002043162741E-6</v>
      </c>
    </row>
    <row r="12408" spans="1:3" x14ac:dyDescent="0.2">
      <c r="A12408">
        <v>49025</v>
      </c>
      <c r="B12408" t="s">
        <v>32</v>
      </c>
      <c r="C12408">
        <f>VLOOKUP(B12408,'[1]Country scale CF'!$O:$Q,3,0)</f>
        <v>3.5678411097232695E-6</v>
      </c>
    </row>
    <row r="12409" spans="1:3" x14ac:dyDescent="0.2">
      <c r="A12409">
        <v>49025</v>
      </c>
      <c r="B12409" t="s">
        <v>32</v>
      </c>
      <c r="C12409">
        <f>VLOOKUP(B12409,'[1]Country scale CF'!$O:$Q,3,0)</f>
        <v>3.5678411097232695E-6</v>
      </c>
    </row>
    <row r="12410" spans="1:3" x14ac:dyDescent="0.2">
      <c r="A12410">
        <v>49025</v>
      </c>
      <c r="B12410" t="s">
        <v>32</v>
      </c>
      <c r="C12410">
        <f>VLOOKUP(B12410,'[1]Country scale CF'!$O:$Q,3,0)</f>
        <v>3.5678411097232695E-6</v>
      </c>
    </row>
    <row r="12411" spans="1:3" x14ac:dyDescent="0.2">
      <c r="A12411">
        <v>49025</v>
      </c>
      <c r="B12411" t="s">
        <v>32</v>
      </c>
      <c r="C12411">
        <f>VLOOKUP(B12411,'[1]Country scale CF'!$O:$Q,3,0)</f>
        <v>3.5678411097232695E-6</v>
      </c>
    </row>
    <row r="12412" spans="1:3" x14ac:dyDescent="0.2">
      <c r="A12412">
        <v>49025</v>
      </c>
      <c r="B12412" t="s">
        <v>32</v>
      </c>
      <c r="C12412">
        <f>VLOOKUP(B12412,'[1]Country scale CF'!$O:$Q,3,0)</f>
        <v>3.5678411097232695E-6</v>
      </c>
    </row>
    <row r="12413" spans="1:3" x14ac:dyDescent="0.2">
      <c r="A12413">
        <v>49025</v>
      </c>
      <c r="B12413" t="s">
        <v>32</v>
      </c>
      <c r="C12413">
        <f>VLOOKUP(B12413,'[1]Country scale CF'!$O:$Q,3,0)</f>
        <v>3.5678411097232695E-6</v>
      </c>
    </row>
    <row r="12414" spans="1:3" x14ac:dyDescent="0.2">
      <c r="A12414">
        <v>49025</v>
      </c>
      <c r="B12414" t="s">
        <v>32</v>
      </c>
      <c r="C12414">
        <f>VLOOKUP(B12414,'[1]Country scale CF'!$O:$Q,3,0)</f>
        <v>3.5678411097232695E-6</v>
      </c>
    </row>
    <row r="12415" spans="1:3" x14ac:dyDescent="0.2">
      <c r="A12415">
        <v>49025</v>
      </c>
      <c r="B12415" t="s">
        <v>32</v>
      </c>
      <c r="C12415">
        <f>VLOOKUP(B12415,'[1]Country scale CF'!$O:$Q,3,0)</f>
        <v>3.5678411097232695E-6</v>
      </c>
    </row>
    <row r="12416" spans="1:3" x14ac:dyDescent="0.2">
      <c r="A12416">
        <v>49025</v>
      </c>
      <c r="B12416" t="s">
        <v>32</v>
      </c>
      <c r="C12416">
        <f>VLOOKUP(B12416,'[1]Country scale CF'!$O:$Q,3,0)</f>
        <v>3.5678411097232695E-6</v>
      </c>
    </row>
    <row r="12417" spans="1:3" x14ac:dyDescent="0.2">
      <c r="A12417">
        <v>49025</v>
      </c>
      <c r="B12417" t="s">
        <v>32</v>
      </c>
      <c r="C12417">
        <f>VLOOKUP(B12417,'[1]Country scale CF'!$O:$Q,3,0)</f>
        <v>3.5678411097232695E-6</v>
      </c>
    </row>
    <row r="12418" spans="1:3" x14ac:dyDescent="0.2">
      <c r="A12418">
        <v>49025</v>
      </c>
      <c r="B12418" t="s">
        <v>32</v>
      </c>
      <c r="C12418">
        <f>VLOOKUP(B12418,'[1]Country scale CF'!$O:$Q,3,0)</f>
        <v>3.5678411097232695E-6</v>
      </c>
    </row>
    <row r="12419" spans="1:3" x14ac:dyDescent="0.2">
      <c r="A12419">
        <v>49025</v>
      </c>
      <c r="B12419" t="s">
        <v>32</v>
      </c>
      <c r="C12419">
        <f>VLOOKUP(B12419,'[1]Country scale CF'!$O:$Q,3,0)</f>
        <v>3.5678411097232695E-6</v>
      </c>
    </row>
    <row r="12420" spans="1:3" x14ac:dyDescent="0.2">
      <c r="A12420">
        <v>49025</v>
      </c>
      <c r="B12420" t="s">
        <v>32</v>
      </c>
      <c r="C12420">
        <f>VLOOKUP(B12420,'[1]Country scale CF'!$O:$Q,3,0)</f>
        <v>3.5678411097232695E-6</v>
      </c>
    </row>
    <row r="12421" spans="1:3" x14ac:dyDescent="0.2">
      <c r="A12421">
        <v>49025</v>
      </c>
      <c r="B12421" t="s">
        <v>32</v>
      </c>
      <c r="C12421">
        <f>VLOOKUP(B12421,'[1]Country scale CF'!$O:$Q,3,0)</f>
        <v>3.5678411097232695E-6</v>
      </c>
    </row>
    <row r="12422" spans="1:3" x14ac:dyDescent="0.2">
      <c r="A12422">
        <v>49025</v>
      </c>
      <c r="B12422" t="s">
        <v>32</v>
      </c>
      <c r="C12422">
        <f>VLOOKUP(B12422,'[1]Country scale CF'!$O:$Q,3,0)</f>
        <v>3.5678411097232695E-6</v>
      </c>
    </row>
    <row r="12423" spans="1:3" x14ac:dyDescent="0.2">
      <c r="A12423">
        <v>49025</v>
      </c>
      <c r="B12423" t="s">
        <v>32</v>
      </c>
      <c r="C12423">
        <f>VLOOKUP(B12423,'[1]Country scale CF'!$O:$Q,3,0)</f>
        <v>3.5678411097232695E-6</v>
      </c>
    </row>
    <row r="12424" spans="1:3" x14ac:dyDescent="0.2">
      <c r="A12424">
        <v>49025</v>
      </c>
      <c r="B12424" t="s">
        <v>32</v>
      </c>
      <c r="C12424">
        <f>VLOOKUP(B12424,'[1]Country scale CF'!$O:$Q,3,0)</f>
        <v>3.5678411097232695E-6</v>
      </c>
    </row>
    <row r="12425" spans="1:3" x14ac:dyDescent="0.2">
      <c r="A12425">
        <v>49025</v>
      </c>
      <c r="B12425" t="s">
        <v>32</v>
      </c>
      <c r="C12425">
        <f>VLOOKUP(B12425,'[1]Country scale CF'!$O:$Q,3,0)</f>
        <v>3.5678411097232695E-6</v>
      </c>
    </row>
    <row r="12426" spans="1:3" x14ac:dyDescent="0.2">
      <c r="A12426">
        <v>49025</v>
      </c>
      <c r="B12426" t="s">
        <v>32</v>
      </c>
      <c r="C12426">
        <f>VLOOKUP(B12426,'[1]Country scale CF'!$O:$Q,3,0)</f>
        <v>3.5678411097232695E-6</v>
      </c>
    </row>
    <row r="12427" spans="1:3" x14ac:dyDescent="0.2">
      <c r="A12427">
        <v>49025</v>
      </c>
      <c r="B12427" t="s">
        <v>32</v>
      </c>
      <c r="C12427">
        <f>VLOOKUP(B12427,'[1]Country scale CF'!$O:$Q,3,0)</f>
        <v>3.5678411097232695E-6</v>
      </c>
    </row>
    <row r="12428" spans="1:3" x14ac:dyDescent="0.2">
      <c r="A12428">
        <v>49025</v>
      </c>
      <c r="B12428" t="s">
        <v>32</v>
      </c>
      <c r="C12428">
        <f>VLOOKUP(B12428,'[1]Country scale CF'!$O:$Q,3,0)</f>
        <v>3.5678411097232695E-6</v>
      </c>
    </row>
    <row r="12429" spans="1:3" x14ac:dyDescent="0.2">
      <c r="A12429">
        <v>49025</v>
      </c>
      <c r="B12429" t="s">
        <v>32</v>
      </c>
      <c r="C12429">
        <f>VLOOKUP(B12429,'[1]Country scale CF'!$O:$Q,3,0)</f>
        <v>3.5678411097232695E-6</v>
      </c>
    </row>
    <row r="12430" spans="1:3" x14ac:dyDescent="0.2">
      <c r="A12430">
        <v>49025</v>
      </c>
      <c r="B12430" t="s">
        <v>32</v>
      </c>
      <c r="C12430">
        <f>VLOOKUP(B12430,'[1]Country scale CF'!$O:$Q,3,0)</f>
        <v>3.5678411097232695E-6</v>
      </c>
    </row>
    <row r="12431" spans="1:3" x14ac:dyDescent="0.2">
      <c r="A12431">
        <v>49025</v>
      </c>
      <c r="B12431" t="s">
        <v>32</v>
      </c>
      <c r="C12431">
        <f>VLOOKUP(B12431,'[1]Country scale CF'!$O:$Q,3,0)</f>
        <v>3.5678411097232695E-6</v>
      </c>
    </row>
    <row r="12432" spans="1:3" x14ac:dyDescent="0.2">
      <c r="A12432">
        <v>49025</v>
      </c>
      <c r="B12432" t="s">
        <v>32</v>
      </c>
      <c r="C12432">
        <f>VLOOKUP(B12432,'[1]Country scale CF'!$O:$Q,3,0)</f>
        <v>3.5678411097232695E-6</v>
      </c>
    </row>
    <row r="12433" spans="1:3" x14ac:dyDescent="0.2">
      <c r="A12433">
        <v>49025</v>
      </c>
      <c r="B12433" t="s">
        <v>32</v>
      </c>
      <c r="C12433">
        <f>VLOOKUP(B12433,'[1]Country scale CF'!$O:$Q,3,0)</f>
        <v>3.5678411097232695E-6</v>
      </c>
    </row>
    <row r="12434" spans="1:3" x14ac:dyDescent="0.2">
      <c r="A12434">
        <v>49025</v>
      </c>
      <c r="B12434" t="s">
        <v>32</v>
      </c>
      <c r="C12434">
        <f>VLOOKUP(B12434,'[1]Country scale CF'!$O:$Q,3,0)</f>
        <v>3.5678411097232695E-6</v>
      </c>
    </row>
    <row r="12435" spans="1:3" x14ac:dyDescent="0.2">
      <c r="A12435">
        <v>49025</v>
      </c>
      <c r="B12435" t="s">
        <v>32</v>
      </c>
      <c r="C12435">
        <f>VLOOKUP(B12435,'[1]Country scale CF'!$O:$Q,3,0)</f>
        <v>3.5678411097232695E-6</v>
      </c>
    </row>
    <row r="12436" spans="1:3" x14ac:dyDescent="0.2">
      <c r="A12436">
        <v>49025</v>
      </c>
      <c r="B12436" t="s">
        <v>32</v>
      </c>
      <c r="C12436">
        <f>VLOOKUP(B12436,'[1]Country scale CF'!$O:$Q,3,0)</f>
        <v>3.5678411097232695E-6</v>
      </c>
    </row>
    <row r="12437" spans="1:3" x14ac:dyDescent="0.2">
      <c r="A12437">
        <v>49025</v>
      </c>
      <c r="B12437" t="s">
        <v>32</v>
      </c>
      <c r="C12437">
        <f>VLOOKUP(B12437,'[1]Country scale CF'!$O:$Q,3,0)</f>
        <v>3.5678411097232695E-6</v>
      </c>
    </row>
    <row r="12438" spans="1:3" x14ac:dyDescent="0.2">
      <c r="A12438">
        <v>49025</v>
      </c>
      <c r="B12438" t="s">
        <v>32</v>
      </c>
      <c r="C12438">
        <f>VLOOKUP(B12438,'[1]Country scale CF'!$O:$Q,3,0)</f>
        <v>3.5678411097232695E-6</v>
      </c>
    </row>
    <row r="12439" spans="1:3" x14ac:dyDescent="0.2">
      <c r="A12439">
        <v>49029</v>
      </c>
      <c r="B12439" t="s">
        <v>179</v>
      </c>
      <c r="C12439">
        <f>VLOOKUP(B12439,'[1]Country scale CF'!$O:$Q,3,0)</f>
        <v>4.0900182239358803E-6</v>
      </c>
    </row>
    <row r="12440" spans="1:3" x14ac:dyDescent="0.2">
      <c r="A12440">
        <v>49029</v>
      </c>
      <c r="B12440" t="s">
        <v>179</v>
      </c>
      <c r="C12440">
        <f>VLOOKUP(B12440,'[1]Country scale CF'!$O:$Q,3,0)</f>
        <v>4.0900182239358803E-6</v>
      </c>
    </row>
    <row r="12441" spans="1:3" x14ac:dyDescent="0.2">
      <c r="A12441">
        <v>49029</v>
      </c>
      <c r="B12441" t="s">
        <v>179</v>
      </c>
      <c r="C12441">
        <f>VLOOKUP(B12441,'[1]Country scale CF'!$O:$Q,3,0)</f>
        <v>4.0900182239358803E-6</v>
      </c>
    </row>
    <row r="12442" spans="1:3" x14ac:dyDescent="0.2">
      <c r="A12442">
        <v>49029</v>
      </c>
      <c r="B12442" t="s">
        <v>179</v>
      </c>
      <c r="C12442">
        <f>VLOOKUP(B12442,'[1]Country scale CF'!$O:$Q,3,0)</f>
        <v>4.0900182239358803E-6</v>
      </c>
    </row>
    <row r="12443" spans="1:3" x14ac:dyDescent="0.2">
      <c r="A12443">
        <v>49049</v>
      </c>
      <c r="B12443" t="s">
        <v>161</v>
      </c>
      <c r="C12443">
        <f>VLOOKUP(B12443,'[1]Country scale CF'!$O:$Q,3,0)</f>
        <v>2.572484951642967E-3</v>
      </c>
    </row>
    <row r="12444" spans="1:3" x14ac:dyDescent="0.2">
      <c r="A12444">
        <v>49049</v>
      </c>
      <c r="B12444" t="s">
        <v>161</v>
      </c>
      <c r="C12444">
        <f>VLOOKUP(B12444,'[1]Country scale CF'!$O:$Q,3,0)</f>
        <v>2.572484951642967E-3</v>
      </c>
    </row>
    <row r="12445" spans="1:3" x14ac:dyDescent="0.2">
      <c r="A12445">
        <v>49081</v>
      </c>
      <c r="B12445" t="s">
        <v>56</v>
      </c>
      <c r="C12445">
        <f>VLOOKUP(B12445,'[1]Country scale CF'!$O:$Q,3,0)</f>
        <v>3.0396674924405122E-3</v>
      </c>
    </row>
    <row r="12446" spans="1:3" x14ac:dyDescent="0.2">
      <c r="A12446">
        <v>49081</v>
      </c>
      <c r="B12446" t="s">
        <v>56</v>
      </c>
      <c r="C12446">
        <f>VLOOKUP(B12446,'[1]Country scale CF'!$O:$Q,3,0)</f>
        <v>3.0396674924405122E-3</v>
      </c>
    </row>
    <row r="12447" spans="1:3" x14ac:dyDescent="0.2">
      <c r="A12447">
        <v>49081</v>
      </c>
      <c r="B12447" t="s">
        <v>56</v>
      </c>
      <c r="C12447">
        <f>VLOOKUP(B12447,'[1]Country scale CF'!$O:$Q,3,0)</f>
        <v>3.0396674924405122E-3</v>
      </c>
    </row>
    <row r="12448" spans="1:3" x14ac:dyDescent="0.2">
      <c r="A12448">
        <v>49081</v>
      </c>
      <c r="B12448" t="s">
        <v>56</v>
      </c>
      <c r="C12448">
        <f>VLOOKUP(B12448,'[1]Country scale CF'!$O:$Q,3,0)</f>
        <v>3.0396674924405122E-3</v>
      </c>
    </row>
    <row r="12449" spans="1:3" x14ac:dyDescent="0.2">
      <c r="A12449">
        <v>49081</v>
      </c>
      <c r="B12449" t="s">
        <v>56</v>
      </c>
      <c r="C12449">
        <f>VLOOKUP(B12449,'[1]Country scale CF'!$O:$Q,3,0)</f>
        <v>3.0396674924405122E-3</v>
      </c>
    </row>
    <row r="12450" spans="1:3" x14ac:dyDescent="0.2">
      <c r="A12450">
        <v>49081</v>
      </c>
      <c r="B12450" t="s">
        <v>56</v>
      </c>
      <c r="C12450">
        <f>VLOOKUP(B12450,'[1]Country scale CF'!$O:$Q,3,0)</f>
        <v>3.0396674924405122E-3</v>
      </c>
    </row>
    <row r="12451" spans="1:3" x14ac:dyDescent="0.2">
      <c r="A12451">
        <v>49081</v>
      </c>
      <c r="B12451" t="s">
        <v>56</v>
      </c>
      <c r="C12451">
        <f>VLOOKUP(B12451,'[1]Country scale CF'!$O:$Q,3,0)</f>
        <v>3.0396674924405122E-3</v>
      </c>
    </row>
    <row r="12452" spans="1:3" x14ac:dyDescent="0.2">
      <c r="A12452">
        <v>49082</v>
      </c>
      <c r="B12452" t="s">
        <v>56</v>
      </c>
      <c r="C12452">
        <f>VLOOKUP(B12452,'[1]Country scale CF'!$O:$Q,3,0)</f>
        <v>3.0396674924405122E-3</v>
      </c>
    </row>
    <row r="12453" spans="1:3" x14ac:dyDescent="0.2">
      <c r="A12453">
        <v>49082</v>
      </c>
      <c r="B12453" t="s">
        <v>56</v>
      </c>
      <c r="C12453">
        <f>VLOOKUP(B12453,'[1]Country scale CF'!$O:$Q,3,0)</f>
        <v>3.0396674924405122E-3</v>
      </c>
    </row>
    <row r="12454" spans="1:3" x14ac:dyDescent="0.2">
      <c r="A12454">
        <v>49082</v>
      </c>
      <c r="B12454" t="s">
        <v>56</v>
      </c>
      <c r="C12454">
        <f>VLOOKUP(B12454,'[1]Country scale CF'!$O:$Q,3,0)</f>
        <v>3.0396674924405122E-3</v>
      </c>
    </row>
    <row r="12455" spans="1:3" x14ac:dyDescent="0.2">
      <c r="A12455">
        <v>49082</v>
      </c>
      <c r="B12455" t="s">
        <v>56</v>
      </c>
      <c r="C12455">
        <f>VLOOKUP(B12455,'[1]Country scale CF'!$O:$Q,3,0)</f>
        <v>3.0396674924405122E-3</v>
      </c>
    </row>
    <row r="12456" spans="1:3" x14ac:dyDescent="0.2">
      <c r="A12456">
        <v>49082</v>
      </c>
      <c r="B12456" t="s">
        <v>56</v>
      </c>
      <c r="C12456">
        <f>VLOOKUP(B12456,'[1]Country scale CF'!$O:$Q,3,0)</f>
        <v>3.0396674924405122E-3</v>
      </c>
    </row>
    <row r="12457" spans="1:3" x14ac:dyDescent="0.2">
      <c r="A12457">
        <v>49083</v>
      </c>
      <c r="B12457" t="s">
        <v>201</v>
      </c>
      <c r="C12457">
        <f>VLOOKUP(B12457,'[1]Country scale CF'!$O:$Q,3,0)</f>
        <v>1.4928713254111503E-4</v>
      </c>
    </row>
    <row r="12458" spans="1:3" x14ac:dyDescent="0.2">
      <c r="A12458">
        <v>49084</v>
      </c>
      <c r="B12458" t="s">
        <v>201</v>
      </c>
      <c r="C12458">
        <f>VLOOKUP(B12458,'[1]Country scale CF'!$O:$Q,3,0)</f>
        <v>1.4928713254111503E-4</v>
      </c>
    </row>
    <row r="12459" spans="1:3" x14ac:dyDescent="0.2">
      <c r="A12459">
        <v>49085</v>
      </c>
      <c r="B12459" t="s">
        <v>201</v>
      </c>
      <c r="C12459">
        <f>VLOOKUP(B12459,'[1]Country scale CF'!$O:$Q,3,0)</f>
        <v>1.4928713254111503E-4</v>
      </c>
    </row>
    <row r="12460" spans="1:3" x14ac:dyDescent="0.2">
      <c r="A12460">
        <v>49086</v>
      </c>
      <c r="B12460" t="s">
        <v>201</v>
      </c>
      <c r="C12460">
        <f>VLOOKUP(B12460,'[1]Country scale CF'!$O:$Q,3,0)</f>
        <v>1.4928713254111503E-4</v>
      </c>
    </row>
    <row r="12461" spans="1:3" x14ac:dyDescent="0.2">
      <c r="A12461">
        <v>49087</v>
      </c>
      <c r="B12461" t="s">
        <v>201</v>
      </c>
      <c r="C12461">
        <f>VLOOKUP(B12461,'[1]Country scale CF'!$O:$Q,3,0)</f>
        <v>1.4928713254111503E-4</v>
      </c>
    </row>
    <row r="12462" spans="1:3" x14ac:dyDescent="0.2">
      <c r="A12462">
        <v>49088</v>
      </c>
      <c r="B12462" t="s">
        <v>201</v>
      </c>
      <c r="C12462">
        <f>VLOOKUP(B12462,'[1]Country scale CF'!$O:$Q,3,0)</f>
        <v>1.4928713254111503E-4</v>
      </c>
    </row>
    <row r="12463" spans="1:3" x14ac:dyDescent="0.2">
      <c r="A12463">
        <v>49089</v>
      </c>
      <c r="B12463" t="s">
        <v>201</v>
      </c>
      <c r="C12463">
        <f>VLOOKUP(B12463,'[1]Country scale CF'!$O:$Q,3,0)</f>
        <v>1.4928713254111503E-4</v>
      </c>
    </row>
    <row r="12464" spans="1:3" x14ac:dyDescent="0.2">
      <c r="A12464">
        <v>49090</v>
      </c>
      <c r="B12464" t="s">
        <v>89</v>
      </c>
      <c r="C12464">
        <f>VLOOKUP(B12464,'[1]Country scale CF'!$O:$Q,3,0)</f>
        <v>8.3382847466602383E-5</v>
      </c>
    </row>
    <row r="12465" spans="1:3" x14ac:dyDescent="0.2">
      <c r="A12465">
        <v>49101</v>
      </c>
      <c r="B12465" t="s">
        <v>89</v>
      </c>
      <c r="C12465">
        <f>VLOOKUP(B12465,'[1]Country scale CF'!$O:$Q,3,0)</f>
        <v>8.3382847466602383E-5</v>
      </c>
    </row>
    <row r="12466" spans="1:3" x14ac:dyDescent="0.2">
      <c r="A12466">
        <v>49102</v>
      </c>
      <c r="B12466" t="s">
        <v>89</v>
      </c>
      <c r="C12466">
        <f>VLOOKUP(B12466,'[1]Country scale CF'!$O:$Q,3,0)</f>
        <v>8.3382847466602383E-5</v>
      </c>
    </row>
    <row r="12467" spans="1:3" x14ac:dyDescent="0.2">
      <c r="A12467">
        <v>49103</v>
      </c>
      <c r="B12467" t="s">
        <v>125</v>
      </c>
      <c r="C12467">
        <f>VLOOKUP(B12467,'[1]Country scale CF'!$O:$Q,3,0)</f>
        <v>5.4371705932731323E-6</v>
      </c>
    </row>
    <row r="12468" spans="1:3" x14ac:dyDescent="0.2">
      <c r="A12468">
        <v>49104</v>
      </c>
      <c r="B12468" t="s">
        <v>125</v>
      </c>
      <c r="C12468">
        <f>VLOOKUP(B12468,'[1]Country scale CF'!$O:$Q,3,0)</f>
        <v>5.4371705932731323E-6</v>
      </c>
    </row>
    <row r="12469" spans="1:3" x14ac:dyDescent="0.2">
      <c r="A12469">
        <v>49106</v>
      </c>
      <c r="B12469" t="s">
        <v>181</v>
      </c>
      <c r="C12469">
        <f>VLOOKUP(B12469,'[1]Country scale CF'!$O:$Q,3,0)</f>
        <v>4.6859559034355413E-6</v>
      </c>
    </row>
    <row r="12470" spans="1:3" x14ac:dyDescent="0.2">
      <c r="A12470">
        <v>49107</v>
      </c>
      <c r="B12470" t="s">
        <v>181</v>
      </c>
      <c r="C12470">
        <f>VLOOKUP(B12470,'[1]Country scale CF'!$O:$Q,3,0)</f>
        <v>4.6859559034355413E-6</v>
      </c>
    </row>
    <row r="12471" spans="1:3" x14ac:dyDescent="0.2">
      <c r="A12471">
        <v>49108</v>
      </c>
      <c r="B12471" t="s">
        <v>181</v>
      </c>
      <c r="C12471">
        <f>VLOOKUP(B12471,'[1]Country scale CF'!$O:$Q,3,0)</f>
        <v>4.6859559034355413E-6</v>
      </c>
    </row>
    <row r="12472" spans="1:3" x14ac:dyDescent="0.2">
      <c r="A12472">
        <v>49109</v>
      </c>
      <c r="B12472" t="s">
        <v>181</v>
      </c>
      <c r="C12472">
        <f>VLOOKUP(B12472,'[1]Country scale CF'!$O:$Q,3,0)</f>
        <v>4.6859559034355413E-6</v>
      </c>
    </row>
    <row r="12473" spans="1:3" x14ac:dyDescent="0.2">
      <c r="A12473">
        <v>49124</v>
      </c>
      <c r="B12473" t="s">
        <v>198</v>
      </c>
      <c r="C12473">
        <f>VLOOKUP(B12473,'[1]Country scale CF'!$O:$Q,3,0)</f>
        <v>2.0352742482501321E-5</v>
      </c>
    </row>
    <row r="12474" spans="1:3" x14ac:dyDescent="0.2">
      <c r="A12474">
        <v>49125</v>
      </c>
      <c r="B12474" t="s">
        <v>147</v>
      </c>
      <c r="C12474">
        <f>VLOOKUP(B12474,'[1]Country scale CF'!$O:$Q,3,0)</f>
        <v>6.6380410033783963E-6</v>
      </c>
    </row>
    <row r="12475" spans="1:3" x14ac:dyDescent="0.2">
      <c r="A12475">
        <v>49126</v>
      </c>
      <c r="B12475" t="s">
        <v>147</v>
      </c>
      <c r="C12475">
        <f>VLOOKUP(B12475,'[1]Country scale CF'!$O:$Q,3,0)</f>
        <v>6.6380410033783963E-6</v>
      </c>
    </row>
    <row r="12476" spans="1:3" x14ac:dyDescent="0.2">
      <c r="A12476">
        <v>49127</v>
      </c>
      <c r="B12476" t="s">
        <v>147</v>
      </c>
      <c r="C12476">
        <f>VLOOKUP(B12476,'[1]Country scale CF'!$O:$Q,3,0)</f>
        <v>6.6380410033783963E-6</v>
      </c>
    </row>
    <row r="12477" spans="1:3" x14ac:dyDescent="0.2">
      <c r="A12477">
        <v>49128</v>
      </c>
      <c r="B12477" t="s">
        <v>147</v>
      </c>
      <c r="C12477">
        <f>VLOOKUP(B12477,'[1]Country scale CF'!$O:$Q,3,0)</f>
        <v>6.6380410033783963E-6</v>
      </c>
    </row>
    <row r="12478" spans="1:3" x14ac:dyDescent="0.2">
      <c r="A12478">
        <v>49129</v>
      </c>
      <c r="B12478" t="s">
        <v>147</v>
      </c>
      <c r="C12478">
        <f>VLOOKUP(B12478,'[1]Country scale CF'!$O:$Q,3,0)</f>
        <v>6.6380410033783963E-6</v>
      </c>
    </row>
    <row r="12479" spans="1:3" x14ac:dyDescent="0.2">
      <c r="A12479">
        <v>49130</v>
      </c>
      <c r="B12479" t="s">
        <v>147</v>
      </c>
      <c r="C12479">
        <f>VLOOKUP(B12479,'[1]Country scale CF'!$O:$Q,3,0)</f>
        <v>6.6380410033783963E-6</v>
      </c>
    </row>
    <row r="12480" spans="1:3" x14ac:dyDescent="0.2">
      <c r="A12480">
        <v>49131</v>
      </c>
      <c r="B12480" t="s">
        <v>147</v>
      </c>
      <c r="C12480">
        <f>VLOOKUP(B12480,'[1]Country scale CF'!$O:$Q,3,0)</f>
        <v>6.6380410033783963E-6</v>
      </c>
    </row>
    <row r="12481" spans="1:3" x14ac:dyDescent="0.2">
      <c r="A12481">
        <v>49132</v>
      </c>
      <c r="B12481" t="s">
        <v>147</v>
      </c>
      <c r="C12481">
        <f>VLOOKUP(B12481,'[1]Country scale CF'!$O:$Q,3,0)</f>
        <v>6.6380410033783963E-6</v>
      </c>
    </row>
    <row r="12482" spans="1:3" x14ac:dyDescent="0.2">
      <c r="A12482">
        <v>49133</v>
      </c>
      <c r="B12482" t="s">
        <v>147</v>
      </c>
      <c r="C12482">
        <f>VLOOKUP(B12482,'[1]Country scale CF'!$O:$Q,3,0)</f>
        <v>6.6380410033783963E-6</v>
      </c>
    </row>
    <row r="12483" spans="1:3" x14ac:dyDescent="0.2">
      <c r="A12483">
        <v>49134</v>
      </c>
      <c r="B12483" t="s">
        <v>138</v>
      </c>
      <c r="C12483">
        <f>VLOOKUP(B12483,'[1]Country scale CF'!$O:$Q,3,0)</f>
        <v>2.7139885576387624E-6</v>
      </c>
    </row>
    <row r="12484" spans="1:3" x14ac:dyDescent="0.2">
      <c r="A12484">
        <v>49135</v>
      </c>
      <c r="B12484" t="s">
        <v>138</v>
      </c>
      <c r="C12484">
        <f>VLOOKUP(B12484,'[1]Country scale CF'!$O:$Q,3,0)</f>
        <v>2.7139885576387624E-6</v>
      </c>
    </row>
    <row r="12485" spans="1:3" x14ac:dyDescent="0.2">
      <c r="A12485">
        <v>49135</v>
      </c>
      <c r="B12485" t="s">
        <v>138</v>
      </c>
      <c r="C12485">
        <f>VLOOKUP(B12485,'[1]Country scale CF'!$O:$Q,3,0)</f>
        <v>2.7139885576387624E-6</v>
      </c>
    </row>
    <row r="12486" spans="1:3" x14ac:dyDescent="0.2">
      <c r="A12486">
        <v>49141</v>
      </c>
      <c r="B12486" t="s">
        <v>138</v>
      </c>
      <c r="C12486">
        <f>VLOOKUP(B12486,'[1]Country scale CF'!$O:$Q,3,0)</f>
        <v>2.7139885576387624E-6</v>
      </c>
    </row>
    <row r="12487" spans="1:3" x14ac:dyDescent="0.2">
      <c r="A12487">
        <v>49141</v>
      </c>
      <c r="B12487" t="s">
        <v>138</v>
      </c>
      <c r="C12487">
        <f>VLOOKUP(B12487,'[1]Country scale CF'!$O:$Q,3,0)</f>
        <v>2.7139885576387624E-6</v>
      </c>
    </row>
    <row r="12488" spans="1:3" x14ac:dyDescent="0.2">
      <c r="A12488">
        <v>49142</v>
      </c>
      <c r="B12488" t="s">
        <v>41</v>
      </c>
      <c r="C12488">
        <f>VLOOKUP(B12488,'[1]Country scale CF'!$O:$Q,3,0)</f>
        <v>2.4466372130199754E-6</v>
      </c>
    </row>
    <row r="12489" spans="1:3" x14ac:dyDescent="0.2">
      <c r="A12489">
        <v>49143</v>
      </c>
      <c r="B12489" t="s">
        <v>41</v>
      </c>
      <c r="C12489">
        <f>VLOOKUP(B12489,'[1]Country scale CF'!$O:$Q,3,0)</f>
        <v>2.4466372130199754E-6</v>
      </c>
    </row>
    <row r="12490" spans="1:3" x14ac:dyDescent="0.2">
      <c r="A12490">
        <v>49144</v>
      </c>
      <c r="B12490" t="s">
        <v>41</v>
      </c>
      <c r="C12490">
        <f>VLOOKUP(B12490,'[1]Country scale CF'!$O:$Q,3,0)</f>
        <v>2.4466372130199754E-6</v>
      </c>
    </row>
    <row r="12491" spans="1:3" x14ac:dyDescent="0.2">
      <c r="A12491">
        <v>49145</v>
      </c>
      <c r="B12491" t="s">
        <v>3</v>
      </c>
      <c r="C12491">
        <f>VLOOKUP(B12491,'[1]Country scale CF'!$O:$Q,3,0)</f>
        <v>0</v>
      </c>
    </row>
    <row r="12492" spans="1:3" x14ac:dyDescent="0.2">
      <c r="A12492">
        <v>49146</v>
      </c>
      <c r="B12492" t="s">
        <v>3</v>
      </c>
      <c r="C12492">
        <f>VLOOKUP(B12492,'[1]Country scale CF'!$O:$Q,3,0)</f>
        <v>0</v>
      </c>
    </row>
    <row r="12493" spans="1:3" x14ac:dyDescent="0.2">
      <c r="A12493">
        <v>49150</v>
      </c>
      <c r="B12493" t="s">
        <v>77</v>
      </c>
      <c r="C12493">
        <f>VLOOKUP(B12493,'[1]Country scale CF'!$O:$Q,3,0)</f>
        <v>0</v>
      </c>
    </row>
    <row r="12494" spans="1:3" x14ac:dyDescent="0.2">
      <c r="A12494">
        <v>49151</v>
      </c>
      <c r="B12494" t="s">
        <v>74</v>
      </c>
      <c r="C12494">
        <f>VLOOKUP(B12494,'[1]Country scale CF'!$O:$Q,3,0)</f>
        <v>4.7847027049941983E-7</v>
      </c>
    </row>
    <row r="12495" spans="1:3" x14ac:dyDescent="0.2">
      <c r="A12495">
        <v>49151</v>
      </c>
      <c r="B12495" t="s">
        <v>74</v>
      </c>
      <c r="C12495">
        <f>VLOOKUP(B12495,'[1]Country scale CF'!$O:$Q,3,0)</f>
        <v>4.7847027049941983E-7</v>
      </c>
    </row>
    <row r="12496" spans="1:3" x14ac:dyDescent="0.2">
      <c r="A12496">
        <v>49151</v>
      </c>
      <c r="B12496" t="s">
        <v>74</v>
      </c>
      <c r="C12496">
        <f>VLOOKUP(B12496,'[1]Country scale CF'!$O:$Q,3,0)</f>
        <v>4.7847027049941983E-7</v>
      </c>
    </row>
    <row r="12497" spans="1:3" x14ac:dyDescent="0.2">
      <c r="A12497">
        <v>49151</v>
      </c>
      <c r="B12497" t="s">
        <v>74</v>
      </c>
      <c r="C12497">
        <f>VLOOKUP(B12497,'[1]Country scale CF'!$O:$Q,3,0)</f>
        <v>4.7847027049941983E-7</v>
      </c>
    </row>
    <row r="12498" spans="1:3" x14ac:dyDescent="0.2">
      <c r="A12498">
        <v>49151</v>
      </c>
      <c r="B12498" t="s">
        <v>74</v>
      </c>
      <c r="C12498">
        <f>VLOOKUP(B12498,'[1]Country scale CF'!$O:$Q,3,0)</f>
        <v>4.7847027049941983E-7</v>
      </c>
    </row>
    <row r="12499" spans="1:3" x14ac:dyDescent="0.2">
      <c r="A12499">
        <v>49236</v>
      </c>
      <c r="B12499" t="s">
        <v>161</v>
      </c>
      <c r="C12499">
        <f>VLOOKUP(B12499,'[1]Country scale CF'!$O:$Q,3,0)</f>
        <v>2.572484951642967E-3</v>
      </c>
    </row>
    <row r="12500" spans="1:3" x14ac:dyDescent="0.2">
      <c r="A12500">
        <v>49236</v>
      </c>
      <c r="B12500" t="s">
        <v>161</v>
      </c>
      <c r="C12500">
        <f>VLOOKUP(B12500,'[1]Country scale CF'!$O:$Q,3,0)</f>
        <v>2.572484951642967E-3</v>
      </c>
    </row>
    <row r="12501" spans="1:3" x14ac:dyDescent="0.2">
      <c r="A12501">
        <v>49237</v>
      </c>
      <c r="B12501" t="s">
        <v>161</v>
      </c>
      <c r="C12501">
        <f>VLOOKUP(B12501,'[1]Country scale CF'!$O:$Q,3,0)</f>
        <v>2.572484951642967E-3</v>
      </c>
    </row>
    <row r="12502" spans="1:3" x14ac:dyDescent="0.2">
      <c r="A12502">
        <v>49237</v>
      </c>
      <c r="B12502" t="s">
        <v>161</v>
      </c>
      <c r="C12502">
        <f>VLOOKUP(B12502,'[1]Country scale CF'!$O:$Q,3,0)</f>
        <v>2.572484951642967E-3</v>
      </c>
    </row>
    <row r="12503" spans="1:3" x14ac:dyDescent="0.2">
      <c r="A12503">
        <v>49267</v>
      </c>
      <c r="B12503" t="s">
        <v>60</v>
      </c>
      <c r="C12503">
        <f>VLOOKUP(B12503,'[1]Country scale CF'!$O:$Q,3,0)</f>
        <v>2.2852016899966758E-3</v>
      </c>
    </row>
    <row r="12504" spans="1:3" x14ac:dyDescent="0.2">
      <c r="A12504">
        <v>49271</v>
      </c>
      <c r="B12504" t="s">
        <v>49</v>
      </c>
      <c r="C12504">
        <f>VLOOKUP(B12504,'[1]Country scale CF'!$O:$Q,3,0)</f>
        <v>3.5340674560882255E-6</v>
      </c>
    </row>
    <row r="12505" spans="1:3" x14ac:dyDescent="0.2">
      <c r="A12505">
        <v>49273</v>
      </c>
      <c r="B12505" t="s">
        <v>201</v>
      </c>
      <c r="C12505">
        <f>VLOOKUP(B12505,'[1]Country scale CF'!$O:$Q,3,0)</f>
        <v>1.4928713254111503E-4</v>
      </c>
    </row>
    <row r="12506" spans="1:3" x14ac:dyDescent="0.2">
      <c r="A12506">
        <v>49274</v>
      </c>
      <c r="B12506" t="s">
        <v>201</v>
      </c>
      <c r="C12506">
        <f>VLOOKUP(B12506,'[1]Country scale CF'!$O:$Q,3,0)</f>
        <v>1.4928713254111503E-4</v>
      </c>
    </row>
    <row r="12507" spans="1:3" x14ac:dyDescent="0.2">
      <c r="A12507">
        <v>49275</v>
      </c>
      <c r="B12507" t="s">
        <v>201</v>
      </c>
      <c r="C12507">
        <f>VLOOKUP(B12507,'[1]Country scale CF'!$O:$Q,3,0)</f>
        <v>1.4928713254111503E-4</v>
      </c>
    </row>
    <row r="12508" spans="1:3" x14ac:dyDescent="0.2">
      <c r="A12508">
        <v>49276</v>
      </c>
      <c r="B12508" t="s">
        <v>89</v>
      </c>
      <c r="C12508">
        <f>VLOOKUP(B12508,'[1]Country scale CF'!$O:$Q,3,0)</f>
        <v>8.3382847466602383E-5</v>
      </c>
    </row>
    <row r="12509" spans="1:3" x14ac:dyDescent="0.2">
      <c r="A12509">
        <v>49276</v>
      </c>
      <c r="B12509" t="s">
        <v>89</v>
      </c>
      <c r="C12509">
        <f>VLOOKUP(B12509,'[1]Country scale CF'!$O:$Q,3,0)</f>
        <v>8.3382847466602383E-5</v>
      </c>
    </row>
    <row r="12510" spans="1:3" x14ac:dyDescent="0.2">
      <c r="A12510">
        <v>49285</v>
      </c>
      <c r="B12510" t="s">
        <v>89</v>
      </c>
      <c r="C12510">
        <f>VLOOKUP(B12510,'[1]Country scale CF'!$O:$Q,3,0)</f>
        <v>8.3382847466602383E-5</v>
      </c>
    </row>
    <row r="12511" spans="1:3" x14ac:dyDescent="0.2">
      <c r="A12511">
        <v>49286</v>
      </c>
      <c r="B12511" t="s">
        <v>89</v>
      </c>
      <c r="C12511">
        <f>VLOOKUP(B12511,'[1]Country scale CF'!$O:$Q,3,0)</f>
        <v>8.3382847466602383E-5</v>
      </c>
    </row>
    <row r="12512" spans="1:3" x14ac:dyDescent="0.2">
      <c r="A12512">
        <v>49287</v>
      </c>
      <c r="B12512" t="s">
        <v>89</v>
      </c>
      <c r="C12512">
        <f>VLOOKUP(B12512,'[1]Country scale CF'!$O:$Q,3,0)</f>
        <v>8.3382847466602383E-5</v>
      </c>
    </row>
    <row r="12513" spans="1:3" x14ac:dyDescent="0.2">
      <c r="A12513">
        <v>49289</v>
      </c>
      <c r="B12513" t="s">
        <v>125</v>
      </c>
      <c r="C12513">
        <f>VLOOKUP(B12513,'[1]Country scale CF'!$O:$Q,3,0)</f>
        <v>5.4371705932731323E-6</v>
      </c>
    </row>
    <row r="12514" spans="1:3" x14ac:dyDescent="0.2">
      <c r="A12514">
        <v>49290</v>
      </c>
      <c r="B12514" t="s">
        <v>125</v>
      </c>
      <c r="C12514">
        <f>VLOOKUP(B12514,'[1]Country scale CF'!$O:$Q,3,0)</f>
        <v>5.4371705932731323E-6</v>
      </c>
    </row>
    <row r="12515" spans="1:3" x14ac:dyDescent="0.2">
      <c r="A12515">
        <v>49290</v>
      </c>
      <c r="B12515" t="s">
        <v>125</v>
      </c>
      <c r="C12515">
        <f>VLOOKUP(B12515,'[1]Country scale CF'!$O:$Q,3,0)</f>
        <v>5.4371705932731323E-6</v>
      </c>
    </row>
    <row r="12516" spans="1:3" x14ac:dyDescent="0.2">
      <c r="A12516">
        <v>49290</v>
      </c>
      <c r="B12516" t="s">
        <v>125</v>
      </c>
      <c r="C12516">
        <f>VLOOKUP(B12516,'[1]Country scale CF'!$O:$Q,3,0)</f>
        <v>5.4371705932731323E-6</v>
      </c>
    </row>
    <row r="12517" spans="1:3" x14ac:dyDescent="0.2">
      <c r="A12517">
        <v>49290</v>
      </c>
      <c r="B12517" t="s">
        <v>125</v>
      </c>
      <c r="C12517">
        <f>VLOOKUP(B12517,'[1]Country scale CF'!$O:$Q,3,0)</f>
        <v>5.4371705932731323E-6</v>
      </c>
    </row>
    <row r="12518" spans="1:3" x14ac:dyDescent="0.2">
      <c r="A12518">
        <v>49292</v>
      </c>
      <c r="B12518" t="s">
        <v>125</v>
      </c>
      <c r="C12518">
        <f>VLOOKUP(B12518,'[1]Country scale CF'!$O:$Q,3,0)</f>
        <v>5.4371705932731323E-6</v>
      </c>
    </row>
    <row r="12519" spans="1:3" x14ac:dyDescent="0.2">
      <c r="A12519">
        <v>49292</v>
      </c>
      <c r="B12519" t="s">
        <v>125</v>
      </c>
      <c r="C12519">
        <f>VLOOKUP(B12519,'[1]Country scale CF'!$O:$Q,3,0)</f>
        <v>5.4371705932731323E-6</v>
      </c>
    </row>
    <row r="12520" spans="1:3" x14ac:dyDescent="0.2">
      <c r="A12520">
        <v>49292</v>
      </c>
      <c r="B12520" t="s">
        <v>125</v>
      </c>
      <c r="C12520">
        <f>VLOOKUP(B12520,'[1]Country scale CF'!$O:$Q,3,0)</f>
        <v>5.4371705932731323E-6</v>
      </c>
    </row>
    <row r="12521" spans="1:3" x14ac:dyDescent="0.2">
      <c r="A12521">
        <v>49292</v>
      </c>
      <c r="B12521" t="s">
        <v>125</v>
      </c>
      <c r="C12521">
        <f>VLOOKUP(B12521,'[1]Country scale CF'!$O:$Q,3,0)</f>
        <v>5.4371705932731323E-6</v>
      </c>
    </row>
    <row r="12522" spans="1:3" x14ac:dyDescent="0.2">
      <c r="A12522">
        <v>49293</v>
      </c>
      <c r="B12522" t="s">
        <v>102</v>
      </c>
      <c r="C12522">
        <f>VLOOKUP(B12522,'[1]Country scale CF'!$O:$Q,3,0)</f>
        <v>1.2355284488588926E-5</v>
      </c>
    </row>
    <row r="12523" spans="1:3" x14ac:dyDescent="0.2">
      <c r="A12523">
        <v>49293</v>
      </c>
      <c r="B12523" t="s">
        <v>102</v>
      </c>
      <c r="C12523">
        <f>VLOOKUP(B12523,'[1]Country scale CF'!$O:$Q,3,0)</f>
        <v>1.2355284488588926E-5</v>
      </c>
    </row>
    <row r="12524" spans="1:3" x14ac:dyDescent="0.2">
      <c r="A12524">
        <v>49293</v>
      </c>
      <c r="B12524" t="s">
        <v>102</v>
      </c>
      <c r="C12524">
        <f>VLOOKUP(B12524,'[1]Country scale CF'!$O:$Q,3,0)</f>
        <v>1.2355284488588926E-5</v>
      </c>
    </row>
    <row r="12525" spans="1:3" x14ac:dyDescent="0.2">
      <c r="A12525">
        <v>49293</v>
      </c>
      <c r="B12525" t="s">
        <v>102</v>
      </c>
      <c r="C12525">
        <f>VLOOKUP(B12525,'[1]Country scale CF'!$O:$Q,3,0)</f>
        <v>1.2355284488588926E-5</v>
      </c>
    </row>
    <row r="12526" spans="1:3" x14ac:dyDescent="0.2">
      <c r="A12526">
        <v>49293</v>
      </c>
      <c r="B12526" t="s">
        <v>102</v>
      </c>
      <c r="C12526">
        <f>VLOOKUP(B12526,'[1]Country scale CF'!$O:$Q,3,0)</f>
        <v>1.2355284488588926E-5</v>
      </c>
    </row>
    <row r="12527" spans="1:3" x14ac:dyDescent="0.2">
      <c r="A12527">
        <v>49294</v>
      </c>
      <c r="B12527" t="s">
        <v>102</v>
      </c>
      <c r="C12527">
        <f>VLOOKUP(B12527,'[1]Country scale CF'!$O:$Q,3,0)</f>
        <v>1.2355284488588926E-5</v>
      </c>
    </row>
    <row r="12528" spans="1:3" x14ac:dyDescent="0.2">
      <c r="A12528">
        <v>49294</v>
      </c>
      <c r="B12528" t="s">
        <v>102</v>
      </c>
      <c r="C12528">
        <f>VLOOKUP(B12528,'[1]Country scale CF'!$O:$Q,3,0)</f>
        <v>1.2355284488588926E-5</v>
      </c>
    </row>
    <row r="12529" spans="1:3" x14ac:dyDescent="0.2">
      <c r="A12529">
        <v>49294</v>
      </c>
      <c r="B12529" t="s">
        <v>102</v>
      </c>
      <c r="C12529">
        <f>VLOOKUP(B12529,'[1]Country scale CF'!$O:$Q,3,0)</f>
        <v>1.2355284488588926E-5</v>
      </c>
    </row>
    <row r="12530" spans="1:3" x14ac:dyDescent="0.2">
      <c r="A12530">
        <v>49294</v>
      </c>
      <c r="B12530" t="s">
        <v>102</v>
      </c>
      <c r="C12530">
        <f>VLOOKUP(B12530,'[1]Country scale CF'!$O:$Q,3,0)</f>
        <v>1.2355284488588926E-5</v>
      </c>
    </row>
    <row r="12531" spans="1:3" x14ac:dyDescent="0.2">
      <c r="A12531">
        <v>49294</v>
      </c>
      <c r="B12531" t="s">
        <v>102</v>
      </c>
      <c r="C12531">
        <f>VLOOKUP(B12531,'[1]Country scale CF'!$O:$Q,3,0)</f>
        <v>1.2355284488588926E-5</v>
      </c>
    </row>
    <row r="12532" spans="1:3" x14ac:dyDescent="0.2">
      <c r="A12532">
        <v>49294</v>
      </c>
      <c r="B12532" t="s">
        <v>102</v>
      </c>
      <c r="C12532">
        <f>VLOOKUP(B12532,'[1]Country scale CF'!$O:$Q,3,0)</f>
        <v>1.2355284488588926E-5</v>
      </c>
    </row>
    <row r="12533" spans="1:3" x14ac:dyDescent="0.2">
      <c r="A12533">
        <v>49294</v>
      </c>
      <c r="B12533" t="s">
        <v>102</v>
      </c>
      <c r="C12533">
        <f>VLOOKUP(B12533,'[1]Country scale CF'!$O:$Q,3,0)</f>
        <v>1.2355284488588926E-5</v>
      </c>
    </row>
    <row r="12534" spans="1:3" x14ac:dyDescent="0.2">
      <c r="A12534">
        <v>49294</v>
      </c>
      <c r="B12534" t="s">
        <v>102</v>
      </c>
      <c r="C12534">
        <f>VLOOKUP(B12534,'[1]Country scale CF'!$O:$Q,3,0)</f>
        <v>1.2355284488588926E-5</v>
      </c>
    </row>
    <row r="12535" spans="1:3" x14ac:dyDescent="0.2">
      <c r="A12535">
        <v>49307</v>
      </c>
      <c r="B12535" t="s">
        <v>198</v>
      </c>
      <c r="C12535">
        <f>VLOOKUP(B12535,'[1]Country scale CF'!$O:$Q,3,0)</f>
        <v>2.0352742482501321E-5</v>
      </c>
    </row>
    <row r="12536" spans="1:3" x14ac:dyDescent="0.2">
      <c r="A12536">
        <v>49308</v>
      </c>
      <c r="B12536" t="s">
        <v>147</v>
      </c>
      <c r="C12536">
        <f>VLOOKUP(B12536,'[1]Country scale CF'!$O:$Q,3,0)</f>
        <v>6.6380410033783963E-6</v>
      </c>
    </row>
    <row r="12537" spans="1:3" x14ac:dyDescent="0.2">
      <c r="A12537">
        <v>49309</v>
      </c>
      <c r="B12537" t="s">
        <v>147</v>
      </c>
      <c r="C12537">
        <f>VLOOKUP(B12537,'[1]Country scale CF'!$O:$Q,3,0)</f>
        <v>6.6380410033783963E-6</v>
      </c>
    </row>
    <row r="12538" spans="1:3" x14ac:dyDescent="0.2">
      <c r="A12538">
        <v>49310</v>
      </c>
      <c r="B12538" t="s">
        <v>147</v>
      </c>
      <c r="C12538">
        <f>VLOOKUP(B12538,'[1]Country scale CF'!$O:$Q,3,0)</f>
        <v>6.6380410033783963E-6</v>
      </c>
    </row>
    <row r="12539" spans="1:3" x14ac:dyDescent="0.2">
      <c r="A12539">
        <v>49311</v>
      </c>
      <c r="B12539" t="s">
        <v>147</v>
      </c>
      <c r="C12539">
        <f>VLOOKUP(B12539,'[1]Country scale CF'!$O:$Q,3,0)</f>
        <v>6.6380410033783963E-6</v>
      </c>
    </row>
    <row r="12540" spans="1:3" x14ac:dyDescent="0.2">
      <c r="A12540">
        <v>49312</v>
      </c>
      <c r="B12540" t="s">
        <v>147</v>
      </c>
      <c r="C12540">
        <f>VLOOKUP(B12540,'[1]Country scale CF'!$O:$Q,3,0)</f>
        <v>6.6380410033783963E-6</v>
      </c>
    </row>
    <row r="12541" spans="1:3" x14ac:dyDescent="0.2">
      <c r="A12541">
        <v>49313</v>
      </c>
      <c r="B12541" t="s">
        <v>147</v>
      </c>
      <c r="C12541">
        <f>VLOOKUP(B12541,'[1]Country scale CF'!$O:$Q,3,0)</f>
        <v>6.6380410033783963E-6</v>
      </c>
    </row>
    <row r="12542" spans="1:3" x14ac:dyDescent="0.2">
      <c r="A12542">
        <v>49314</v>
      </c>
      <c r="B12542" t="s">
        <v>147</v>
      </c>
      <c r="C12542">
        <f>VLOOKUP(B12542,'[1]Country scale CF'!$O:$Q,3,0)</f>
        <v>6.6380410033783963E-6</v>
      </c>
    </row>
    <row r="12543" spans="1:3" x14ac:dyDescent="0.2">
      <c r="A12543">
        <v>49315</v>
      </c>
      <c r="B12543" t="s">
        <v>147</v>
      </c>
      <c r="C12543">
        <f>VLOOKUP(B12543,'[1]Country scale CF'!$O:$Q,3,0)</f>
        <v>6.6380410033783963E-6</v>
      </c>
    </row>
    <row r="12544" spans="1:3" x14ac:dyDescent="0.2">
      <c r="A12544">
        <v>49316</v>
      </c>
      <c r="B12544" t="s">
        <v>147</v>
      </c>
      <c r="C12544">
        <f>VLOOKUP(B12544,'[1]Country scale CF'!$O:$Q,3,0)</f>
        <v>6.6380410033783963E-6</v>
      </c>
    </row>
    <row r="12545" spans="1:3" x14ac:dyDescent="0.2">
      <c r="A12545">
        <v>49317</v>
      </c>
      <c r="B12545" t="s">
        <v>147</v>
      </c>
      <c r="C12545">
        <f>VLOOKUP(B12545,'[1]Country scale CF'!$O:$Q,3,0)</f>
        <v>6.6380410033783963E-6</v>
      </c>
    </row>
    <row r="12546" spans="1:3" x14ac:dyDescent="0.2">
      <c r="A12546">
        <v>49318</v>
      </c>
      <c r="B12546" t="s">
        <v>147</v>
      </c>
      <c r="C12546">
        <f>VLOOKUP(B12546,'[1]Country scale CF'!$O:$Q,3,0)</f>
        <v>6.6380410033783963E-6</v>
      </c>
    </row>
    <row r="12547" spans="1:3" x14ac:dyDescent="0.2">
      <c r="A12547">
        <v>49319</v>
      </c>
      <c r="B12547" t="s">
        <v>138</v>
      </c>
      <c r="C12547">
        <f>VLOOKUP(B12547,'[1]Country scale CF'!$O:$Q,3,0)</f>
        <v>2.7139885576387624E-6</v>
      </c>
    </row>
    <row r="12548" spans="1:3" x14ac:dyDescent="0.2">
      <c r="A12548">
        <v>49320</v>
      </c>
      <c r="B12548" t="s">
        <v>138</v>
      </c>
      <c r="C12548">
        <f>VLOOKUP(B12548,'[1]Country scale CF'!$O:$Q,3,0)</f>
        <v>2.7139885576387624E-6</v>
      </c>
    </row>
    <row r="12549" spans="1:3" x14ac:dyDescent="0.2">
      <c r="A12549">
        <v>49320</v>
      </c>
      <c r="B12549" t="s">
        <v>138</v>
      </c>
      <c r="C12549">
        <f>VLOOKUP(B12549,'[1]Country scale CF'!$O:$Q,3,0)</f>
        <v>2.7139885576387624E-6</v>
      </c>
    </row>
    <row r="12550" spans="1:3" x14ac:dyDescent="0.2">
      <c r="A12550">
        <v>49325</v>
      </c>
      <c r="B12550" t="s">
        <v>138</v>
      </c>
      <c r="C12550">
        <f>VLOOKUP(B12550,'[1]Country scale CF'!$O:$Q,3,0)</f>
        <v>2.7139885576387624E-6</v>
      </c>
    </row>
    <row r="12551" spans="1:3" x14ac:dyDescent="0.2">
      <c r="A12551">
        <v>49325</v>
      </c>
      <c r="B12551" t="s">
        <v>138</v>
      </c>
      <c r="C12551">
        <f>VLOOKUP(B12551,'[1]Country scale CF'!$O:$Q,3,0)</f>
        <v>2.7139885576387624E-6</v>
      </c>
    </row>
    <row r="12552" spans="1:3" x14ac:dyDescent="0.2">
      <c r="A12552">
        <v>49326</v>
      </c>
      <c r="B12552" t="s">
        <v>41</v>
      </c>
      <c r="C12552">
        <f>VLOOKUP(B12552,'[1]Country scale CF'!$O:$Q,3,0)</f>
        <v>2.4466372130199754E-6</v>
      </c>
    </row>
    <row r="12553" spans="1:3" x14ac:dyDescent="0.2">
      <c r="A12553">
        <v>49326</v>
      </c>
      <c r="B12553" t="s">
        <v>41</v>
      </c>
      <c r="C12553">
        <f>VLOOKUP(B12553,'[1]Country scale CF'!$O:$Q,3,0)</f>
        <v>2.4466372130199754E-6</v>
      </c>
    </row>
    <row r="12554" spans="1:3" x14ac:dyDescent="0.2">
      <c r="A12554">
        <v>49326</v>
      </c>
      <c r="B12554" t="s">
        <v>41</v>
      </c>
      <c r="C12554">
        <f>VLOOKUP(B12554,'[1]Country scale CF'!$O:$Q,3,0)</f>
        <v>2.4466372130199754E-6</v>
      </c>
    </row>
    <row r="12555" spans="1:3" x14ac:dyDescent="0.2">
      <c r="A12555">
        <v>49326</v>
      </c>
      <c r="B12555" t="s">
        <v>41</v>
      </c>
      <c r="C12555">
        <f>VLOOKUP(B12555,'[1]Country scale CF'!$O:$Q,3,0)</f>
        <v>2.4466372130199754E-6</v>
      </c>
    </row>
    <row r="12556" spans="1:3" x14ac:dyDescent="0.2">
      <c r="A12556">
        <v>49327</v>
      </c>
      <c r="B12556" t="s">
        <v>41</v>
      </c>
      <c r="C12556">
        <f>VLOOKUP(B12556,'[1]Country scale CF'!$O:$Q,3,0)</f>
        <v>2.4466372130199754E-6</v>
      </c>
    </row>
    <row r="12557" spans="1:3" x14ac:dyDescent="0.2">
      <c r="A12557">
        <v>49327</v>
      </c>
      <c r="B12557" t="s">
        <v>41</v>
      </c>
      <c r="C12557">
        <f>VLOOKUP(B12557,'[1]Country scale CF'!$O:$Q,3,0)</f>
        <v>2.4466372130199754E-6</v>
      </c>
    </row>
    <row r="12558" spans="1:3" x14ac:dyDescent="0.2">
      <c r="A12558">
        <v>49327</v>
      </c>
      <c r="B12558" t="s">
        <v>41</v>
      </c>
      <c r="C12558">
        <f>VLOOKUP(B12558,'[1]Country scale CF'!$O:$Q,3,0)</f>
        <v>2.4466372130199754E-6</v>
      </c>
    </row>
    <row r="12559" spans="1:3" x14ac:dyDescent="0.2">
      <c r="A12559">
        <v>49328</v>
      </c>
      <c r="B12559" t="s">
        <v>41</v>
      </c>
      <c r="C12559">
        <f>VLOOKUP(B12559,'[1]Country scale CF'!$O:$Q,3,0)</f>
        <v>2.4466372130199754E-6</v>
      </c>
    </row>
    <row r="12560" spans="1:3" x14ac:dyDescent="0.2">
      <c r="A12560">
        <v>49328</v>
      </c>
      <c r="B12560" t="s">
        <v>41</v>
      </c>
      <c r="C12560">
        <f>VLOOKUP(B12560,'[1]Country scale CF'!$O:$Q,3,0)</f>
        <v>2.4466372130199754E-6</v>
      </c>
    </row>
    <row r="12561" spans="1:3" x14ac:dyDescent="0.2">
      <c r="A12561">
        <v>49328</v>
      </c>
      <c r="B12561" t="s">
        <v>41</v>
      </c>
      <c r="C12561">
        <f>VLOOKUP(B12561,'[1]Country scale CF'!$O:$Q,3,0)</f>
        <v>2.4466372130199754E-6</v>
      </c>
    </row>
    <row r="12562" spans="1:3" x14ac:dyDescent="0.2">
      <c r="A12562">
        <v>49329</v>
      </c>
      <c r="B12562" t="s">
        <v>41</v>
      </c>
      <c r="C12562">
        <f>VLOOKUP(B12562,'[1]Country scale CF'!$O:$Q,3,0)</f>
        <v>2.4466372130199754E-6</v>
      </c>
    </row>
    <row r="12563" spans="1:3" x14ac:dyDescent="0.2">
      <c r="A12563">
        <v>49329</v>
      </c>
      <c r="B12563" t="s">
        <v>41</v>
      </c>
      <c r="C12563">
        <f>VLOOKUP(B12563,'[1]Country scale CF'!$O:$Q,3,0)</f>
        <v>2.4466372130199754E-6</v>
      </c>
    </row>
    <row r="12564" spans="1:3" x14ac:dyDescent="0.2">
      <c r="A12564">
        <v>49329</v>
      </c>
      <c r="B12564" t="s">
        <v>41</v>
      </c>
      <c r="C12564">
        <f>VLOOKUP(B12564,'[1]Country scale CF'!$O:$Q,3,0)</f>
        <v>2.4466372130199754E-6</v>
      </c>
    </row>
    <row r="12565" spans="1:3" x14ac:dyDescent="0.2">
      <c r="A12565">
        <v>49329</v>
      </c>
      <c r="B12565" t="s">
        <v>41</v>
      </c>
      <c r="C12565">
        <f>VLOOKUP(B12565,'[1]Country scale CF'!$O:$Q,3,0)</f>
        <v>2.4466372130199754E-6</v>
      </c>
    </row>
    <row r="12566" spans="1:3" x14ac:dyDescent="0.2">
      <c r="A12566">
        <v>49330</v>
      </c>
      <c r="B12566" t="s">
        <v>3</v>
      </c>
      <c r="C12566">
        <f>VLOOKUP(B12566,'[1]Country scale CF'!$O:$Q,3,0)</f>
        <v>0</v>
      </c>
    </row>
    <row r="12567" spans="1:3" x14ac:dyDescent="0.2">
      <c r="A12567">
        <v>49331</v>
      </c>
      <c r="B12567" t="s">
        <v>3</v>
      </c>
      <c r="C12567">
        <f>VLOOKUP(B12567,'[1]Country scale CF'!$O:$Q,3,0)</f>
        <v>0</v>
      </c>
    </row>
    <row r="12568" spans="1:3" x14ac:dyDescent="0.2">
      <c r="A12568">
        <v>49332</v>
      </c>
      <c r="B12568" t="s">
        <v>74</v>
      </c>
      <c r="C12568">
        <f>VLOOKUP(B12568,'[1]Country scale CF'!$O:$Q,3,0)</f>
        <v>4.7847027049941983E-7</v>
      </c>
    </row>
    <row r="12569" spans="1:3" x14ac:dyDescent="0.2">
      <c r="A12569">
        <v>49333</v>
      </c>
      <c r="B12569" t="s">
        <v>71</v>
      </c>
      <c r="C12569">
        <f>VLOOKUP(B12569,'[1]Country scale CF'!$O:$Q,3,0)</f>
        <v>9.6703158735537781E-6</v>
      </c>
    </row>
    <row r="12570" spans="1:3" x14ac:dyDescent="0.2">
      <c r="A12570">
        <v>49333</v>
      </c>
      <c r="B12570" t="s">
        <v>71</v>
      </c>
      <c r="C12570">
        <f>VLOOKUP(B12570,'[1]Country scale CF'!$O:$Q,3,0)</f>
        <v>9.6703158735537781E-6</v>
      </c>
    </row>
    <row r="12571" spans="1:3" x14ac:dyDescent="0.2">
      <c r="A12571">
        <v>49333</v>
      </c>
      <c r="B12571" t="s">
        <v>71</v>
      </c>
      <c r="C12571">
        <f>VLOOKUP(B12571,'[1]Country scale CF'!$O:$Q,3,0)</f>
        <v>9.6703158735537781E-6</v>
      </c>
    </row>
    <row r="12572" spans="1:3" x14ac:dyDescent="0.2">
      <c r="A12572">
        <v>49333</v>
      </c>
      <c r="B12572" t="s">
        <v>71</v>
      </c>
      <c r="C12572">
        <f>VLOOKUP(B12572,'[1]Country scale CF'!$O:$Q,3,0)</f>
        <v>9.6703158735537781E-6</v>
      </c>
    </row>
    <row r="12573" spans="1:3" x14ac:dyDescent="0.2">
      <c r="A12573">
        <v>49333</v>
      </c>
      <c r="B12573" t="s">
        <v>71</v>
      </c>
      <c r="C12573">
        <f>VLOOKUP(B12573,'[1]Country scale CF'!$O:$Q,3,0)</f>
        <v>9.6703158735537781E-6</v>
      </c>
    </row>
    <row r="12574" spans="1:3" x14ac:dyDescent="0.2">
      <c r="A12574">
        <v>49333</v>
      </c>
      <c r="B12574" t="s">
        <v>71</v>
      </c>
      <c r="C12574">
        <f>VLOOKUP(B12574,'[1]Country scale CF'!$O:$Q,3,0)</f>
        <v>9.6703158735537781E-6</v>
      </c>
    </row>
    <row r="12575" spans="1:3" x14ac:dyDescent="0.2">
      <c r="A12575">
        <v>49333</v>
      </c>
      <c r="B12575" t="s">
        <v>71</v>
      </c>
      <c r="C12575">
        <f>VLOOKUP(B12575,'[1]Country scale CF'!$O:$Q,3,0)</f>
        <v>9.6703158735537781E-6</v>
      </c>
    </row>
    <row r="12576" spans="1:3" x14ac:dyDescent="0.2">
      <c r="A12576">
        <v>49333</v>
      </c>
      <c r="B12576" t="s">
        <v>71</v>
      </c>
      <c r="C12576">
        <f>VLOOKUP(B12576,'[1]Country scale CF'!$O:$Q,3,0)</f>
        <v>9.6703158735537781E-6</v>
      </c>
    </row>
    <row r="12577" spans="1:3" x14ac:dyDescent="0.2">
      <c r="A12577">
        <v>49333</v>
      </c>
      <c r="B12577" t="s">
        <v>71</v>
      </c>
      <c r="C12577">
        <f>VLOOKUP(B12577,'[1]Country scale CF'!$O:$Q,3,0)</f>
        <v>9.6703158735537781E-6</v>
      </c>
    </row>
    <row r="12578" spans="1:3" x14ac:dyDescent="0.2">
      <c r="A12578">
        <v>49333</v>
      </c>
      <c r="B12578" t="s">
        <v>71</v>
      </c>
      <c r="C12578">
        <f>VLOOKUP(B12578,'[1]Country scale CF'!$O:$Q,3,0)</f>
        <v>9.6703158735537781E-6</v>
      </c>
    </row>
    <row r="12579" spans="1:3" x14ac:dyDescent="0.2">
      <c r="A12579">
        <v>49333</v>
      </c>
      <c r="B12579" t="s">
        <v>71</v>
      </c>
      <c r="C12579">
        <f>VLOOKUP(B12579,'[1]Country scale CF'!$O:$Q,3,0)</f>
        <v>9.6703158735537781E-6</v>
      </c>
    </row>
    <row r="12580" spans="1:3" x14ac:dyDescent="0.2">
      <c r="A12580">
        <v>49333</v>
      </c>
      <c r="B12580" t="s">
        <v>71</v>
      </c>
      <c r="C12580">
        <f>VLOOKUP(B12580,'[1]Country scale CF'!$O:$Q,3,0)</f>
        <v>9.6703158735537781E-6</v>
      </c>
    </row>
    <row r="12581" spans="1:3" x14ac:dyDescent="0.2">
      <c r="A12581">
        <v>49333</v>
      </c>
      <c r="B12581" t="s">
        <v>71</v>
      </c>
      <c r="C12581">
        <f>VLOOKUP(B12581,'[1]Country scale CF'!$O:$Q,3,0)</f>
        <v>9.6703158735537781E-6</v>
      </c>
    </row>
    <row r="12582" spans="1:3" x14ac:dyDescent="0.2">
      <c r="A12582">
        <v>49333</v>
      </c>
      <c r="B12582" t="s">
        <v>71</v>
      </c>
      <c r="C12582">
        <f>VLOOKUP(B12582,'[1]Country scale CF'!$O:$Q,3,0)</f>
        <v>9.6703158735537781E-6</v>
      </c>
    </row>
    <row r="12583" spans="1:3" x14ac:dyDescent="0.2">
      <c r="A12583">
        <v>49333</v>
      </c>
      <c r="B12583" t="s">
        <v>71</v>
      </c>
      <c r="C12583">
        <f>VLOOKUP(B12583,'[1]Country scale CF'!$O:$Q,3,0)</f>
        <v>9.6703158735537781E-6</v>
      </c>
    </row>
    <row r="12584" spans="1:3" x14ac:dyDescent="0.2">
      <c r="A12584">
        <v>49333</v>
      </c>
      <c r="B12584" t="s">
        <v>71</v>
      </c>
      <c r="C12584">
        <f>VLOOKUP(B12584,'[1]Country scale CF'!$O:$Q,3,0)</f>
        <v>9.6703158735537781E-6</v>
      </c>
    </row>
    <row r="12585" spans="1:3" x14ac:dyDescent="0.2">
      <c r="A12585">
        <v>49333</v>
      </c>
      <c r="B12585" t="s">
        <v>71</v>
      </c>
      <c r="C12585">
        <f>VLOOKUP(B12585,'[1]Country scale CF'!$O:$Q,3,0)</f>
        <v>9.6703158735537781E-6</v>
      </c>
    </row>
    <row r="12586" spans="1:3" x14ac:dyDescent="0.2">
      <c r="A12586">
        <v>49333</v>
      </c>
      <c r="B12586" t="s">
        <v>71</v>
      </c>
      <c r="C12586">
        <f>VLOOKUP(B12586,'[1]Country scale CF'!$O:$Q,3,0)</f>
        <v>9.6703158735537781E-6</v>
      </c>
    </row>
    <row r="12587" spans="1:3" x14ac:dyDescent="0.2">
      <c r="A12587">
        <v>49333</v>
      </c>
      <c r="B12587" t="s">
        <v>71</v>
      </c>
      <c r="C12587">
        <f>VLOOKUP(B12587,'[1]Country scale CF'!$O:$Q,3,0)</f>
        <v>9.6703158735537781E-6</v>
      </c>
    </row>
    <row r="12588" spans="1:3" x14ac:dyDescent="0.2">
      <c r="A12588">
        <v>49333</v>
      </c>
      <c r="B12588" t="s">
        <v>71</v>
      </c>
      <c r="C12588">
        <f>VLOOKUP(B12588,'[1]Country scale CF'!$O:$Q,3,0)</f>
        <v>9.6703158735537781E-6</v>
      </c>
    </row>
    <row r="12589" spans="1:3" x14ac:dyDescent="0.2">
      <c r="A12589">
        <v>49333</v>
      </c>
      <c r="B12589" t="s">
        <v>71</v>
      </c>
      <c r="C12589">
        <f>VLOOKUP(B12589,'[1]Country scale CF'!$O:$Q,3,0)</f>
        <v>9.6703158735537781E-6</v>
      </c>
    </row>
    <row r="12590" spans="1:3" x14ac:dyDescent="0.2">
      <c r="A12590">
        <v>49333</v>
      </c>
      <c r="B12590" t="s">
        <v>71</v>
      </c>
      <c r="C12590">
        <f>VLOOKUP(B12590,'[1]Country scale CF'!$O:$Q,3,0)</f>
        <v>9.6703158735537781E-6</v>
      </c>
    </row>
    <row r="12591" spans="1:3" x14ac:dyDescent="0.2">
      <c r="A12591">
        <v>49333</v>
      </c>
      <c r="B12591" t="s">
        <v>71</v>
      </c>
      <c r="C12591">
        <f>VLOOKUP(B12591,'[1]Country scale CF'!$O:$Q,3,0)</f>
        <v>9.6703158735537781E-6</v>
      </c>
    </row>
    <row r="12592" spans="1:3" x14ac:dyDescent="0.2">
      <c r="A12592">
        <v>49449</v>
      </c>
      <c r="B12592" t="s">
        <v>56</v>
      </c>
      <c r="C12592">
        <f>VLOOKUP(B12592,'[1]Country scale CF'!$O:$Q,3,0)</f>
        <v>3.0396674924405122E-3</v>
      </c>
    </row>
    <row r="12593" spans="1:3" x14ac:dyDescent="0.2">
      <c r="A12593">
        <v>49449</v>
      </c>
      <c r="B12593" t="s">
        <v>56</v>
      </c>
      <c r="C12593">
        <f>VLOOKUP(B12593,'[1]Country scale CF'!$O:$Q,3,0)</f>
        <v>3.0396674924405122E-3</v>
      </c>
    </row>
    <row r="12594" spans="1:3" x14ac:dyDescent="0.2">
      <c r="A12594">
        <v>49449</v>
      </c>
      <c r="B12594" t="s">
        <v>56</v>
      </c>
      <c r="C12594">
        <f>VLOOKUP(B12594,'[1]Country scale CF'!$O:$Q,3,0)</f>
        <v>3.0396674924405122E-3</v>
      </c>
    </row>
    <row r="12595" spans="1:3" x14ac:dyDescent="0.2">
      <c r="A12595">
        <v>49449</v>
      </c>
      <c r="B12595" t="s">
        <v>56</v>
      </c>
      <c r="C12595">
        <f>VLOOKUP(B12595,'[1]Country scale CF'!$O:$Q,3,0)</f>
        <v>3.0396674924405122E-3</v>
      </c>
    </row>
    <row r="12596" spans="1:3" x14ac:dyDescent="0.2">
      <c r="A12596">
        <v>49449</v>
      </c>
      <c r="B12596" t="s">
        <v>56</v>
      </c>
      <c r="C12596">
        <f>VLOOKUP(B12596,'[1]Country scale CF'!$O:$Q,3,0)</f>
        <v>3.0396674924405122E-3</v>
      </c>
    </row>
    <row r="12597" spans="1:3" x14ac:dyDescent="0.2">
      <c r="A12597">
        <v>49449</v>
      </c>
      <c r="B12597" t="s">
        <v>56</v>
      </c>
      <c r="C12597">
        <f>VLOOKUP(B12597,'[1]Country scale CF'!$O:$Q,3,0)</f>
        <v>3.0396674924405122E-3</v>
      </c>
    </row>
    <row r="12598" spans="1:3" x14ac:dyDescent="0.2">
      <c r="A12598">
        <v>49449</v>
      </c>
      <c r="B12598" t="s">
        <v>56</v>
      </c>
      <c r="C12598">
        <f>VLOOKUP(B12598,'[1]Country scale CF'!$O:$Q,3,0)</f>
        <v>3.0396674924405122E-3</v>
      </c>
    </row>
    <row r="12599" spans="1:3" x14ac:dyDescent="0.2">
      <c r="A12599">
        <v>49449</v>
      </c>
      <c r="B12599" t="s">
        <v>56</v>
      </c>
      <c r="C12599">
        <f>VLOOKUP(B12599,'[1]Country scale CF'!$O:$Q,3,0)</f>
        <v>3.0396674924405122E-3</v>
      </c>
    </row>
    <row r="12600" spans="1:3" x14ac:dyDescent="0.2">
      <c r="A12600">
        <v>49450</v>
      </c>
      <c r="B12600" t="s">
        <v>60</v>
      </c>
      <c r="C12600">
        <f>VLOOKUP(B12600,'[1]Country scale CF'!$O:$Q,3,0)</f>
        <v>2.2852016899966758E-3</v>
      </c>
    </row>
    <row r="12601" spans="1:3" x14ac:dyDescent="0.2">
      <c r="A12601">
        <v>49450</v>
      </c>
      <c r="B12601" t="s">
        <v>60</v>
      </c>
      <c r="C12601">
        <f>VLOOKUP(B12601,'[1]Country scale CF'!$O:$Q,3,0)</f>
        <v>2.2852016899966758E-3</v>
      </c>
    </row>
    <row r="12602" spans="1:3" x14ac:dyDescent="0.2">
      <c r="A12602">
        <v>49450</v>
      </c>
      <c r="B12602" t="s">
        <v>60</v>
      </c>
      <c r="C12602">
        <f>VLOOKUP(B12602,'[1]Country scale CF'!$O:$Q,3,0)</f>
        <v>2.2852016899966758E-3</v>
      </c>
    </row>
    <row r="12603" spans="1:3" x14ac:dyDescent="0.2">
      <c r="A12603">
        <v>49450</v>
      </c>
      <c r="B12603" t="s">
        <v>60</v>
      </c>
      <c r="C12603">
        <f>VLOOKUP(B12603,'[1]Country scale CF'!$O:$Q,3,0)</f>
        <v>2.2852016899966758E-3</v>
      </c>
    </row>
    <row r="12604" spans="1:3" x14ac:dyDescent="0.2">
      <c r="A12604">
        <v>49450</v>
      </c>
      <c r="B12604" t="s">
        <v>60</v>
      </c>
      <c r="C12604">
        <f>VLOOKUP(B12604,'[1]Country scale CF'!$O:$Q,3,0)</f>
        <v>2.2852016899966758E-3</v>
      </c>
    </row>
    <row r="12605" spans="1:3" x14ac:dyDescent="0.2">
      <c r="A12605">
        <v>49450</v>
      </c>
      <c r="B12605" t="s">
        <v>60</v>
      </c>
      <c r="C12605">
        <f>VLOOKUP(B12605,'[1]Country scale CF'!$O:$Q,3,0)</f>
        <v>2.2852016899966758E-3</v>
      </c>
    </row>
    <row r="12606" spans="1:3" x14ac:dyDescent="0.2">
      <c r="A12606">
        <v>49451</v>
      </c>
      <c r="B12606" t="s">
        <v>49</v>
      </c>
      <c r="C12606">
        <f>VLOOKUP(B12606,'[1]Country scale CF'!$O:$Q,3,0)</f>
        <v>3.5340674560882255E-6</v>
      </c>
    </row>
    <row r="12607" spans="1:3" x14ac:dyDescent="0.2">
      <c r="A12607">
        <v>49452</v>
      </c>
      <c r="B12607" t="s">
        <v>169</v>
      </c>
      <c r="C12607">
        <f>VLOOKUP(B12607,'[1]Country scale CF'!$O:$Q,3,0)</f>
        <v>1.1161742902444262E-5</v>
      </c>
    </row>
    <row r="12608" spans="1:3" x14ac:dyDescent="0.2">
      <c r="A12608">
        <v>49453</v>
      </c>
      <c r="B12608" t="s">
        <v>169</v>
      </c>
      <c r="C12608">
        <f>VLOOKUP(B12608,'[1]Country scale CF'!$O:$Q,3,0)</f>
        <v>1.1161742902444262E-5</v>
      </c>
    </row>
    <row r="12609" spans="1:3" x14ac:dyDescent="0.2">
      <c r="A12609">
        <v>49454</v>
      </c>
      <c r="B12609" t="s">
        <v>169</v>
      </c>
      <c r="C12609">
        <f>VLOOKUP(B12609,'[1]Country scale CF'!$O:$Q,3,0)</f>
        <v>1.1161742902444262E-5</v>
      </c>
    </row>
    <row r="12610" spans="1:3" x14ac:dyDescent="0.2">
      <c r="A12610">
        <v>49455</v>
      </c>
      <c r="B12610" t="s">
        <v>89</v>
      </c>
      <c r="C12610">
        <f>VLOOKUP(B12610,'[1]Country scale CF'!$O:$Q,3,0)</f>
        <v>8.3382847466602383E-5</v>
      </c>
    </row>
    <row r="12611" spans="1:3" x14ac:dyDescent="0.2">
      <c r="A12611">
        <v>49455</v>
      </c>
      <c r="B12611" t="s">
        <v>89</v>
      </c>
      <c r="C12611">
        <f>VLOOKUP(B12611,'[1]Country scale CF'!$O:$Q,3,0)</f>
        <v>8.3382847466602383E-5</v>
      </c>
    </row>
    <row r="12612" spans="1:3" x14ac:dyDescent="0.2">
      <c r="A12612">
        <v>49464</v>
      </c>
      <c r="B12612" t="s">
        <v>89</v>
      </c>
      <c r="C12612">
        <f>VLOOKUP(B12612,'[1]Country scale CF'!$O:$Q,3,0)</f>
        <v>8.3382847466602383E-5</v>
      </c>
    </row>
    <row r="12613" spans="1:3" x14ac:dyDescent="0.2">
      <c r="A12613">
        <v>49464</v>
      </c>
      <c r="B12613" t="s">
        <v>89</v>
      </c>
      <c r="C12613">
        <f>VLOOKUP(B12613,'[1]Country scale CF'!$O:$Q,3,0)</f>
        <v>8.3382847466602383E-5</v>
      </c>
    </row>
    <row r="12614" spans="1:3" x14ac:dyDescent="0.2">
      <c r="A12614">
        <v>49464</v>
      </c>
      <c r="B12614" t="s">
        <v>89</v>
      </c>
      <c r="C12614">
        <f>VLOOKUP(B12614,'[1]Country scale CF'!$O:$Q,3,0)</f>
        <v>8.3382847466602383E-5</v>
      </c>
    </row>
    <row r="12615" spans="1:3" x14ac:dyDescent="0.2">
      <c r="A12615">
        <v>49465</v>
      </c>
      <c r="B12615" t="s">
        <v>89</v>
      </c>
      <c r="C12615">
        <f>VLOOKUP(B12615,'[1]Country scale CF'!$O:$Q,3,0)</f>
        <v>8.3382847466602383E-5</v>
      </c>
    </row>
    <row r="12616" spans="1:3" x14ac:dyDescent="0.2">
      <c r="A12616">
        <v>49466</v>
      </c>
      <c r="B12616" t="s">
        <v>125</v>
      </c>
      <c r="C12616">
        <f>VLOOKUP(B12616,'[1]Country scale CF'!$O:$Q,3,0)</f>
        <v>5.4371705932731323E-6</v>
      </c>
    </row>
    <row r="12617" spans="1:3" x14ac:dyDescent="0.2">
      <c r="A12617">
        <v>49467</v>
      </c>
      <c r="B12617" t="s">
        <v>125</v>
      </c>
      <c r="C12617">
        <f>VLOOKUP(B12617,'[1]Country scale CF'!$O:$Q,3,0)</f>
        <v>5.4371705932731323E-6</v>
      </c>
    </row>
    <row r="12618" spans="1:3" x14ac:dyDescent="0.2">
      <c r="A12618">
        <v>49469</v>
      </c>
      <c r="B12618" t="s">
        <v>125</v>
      </c>
      <c r="C12618">
        <f>VLOOKUP(B12618,'[1]Country scale CF'!$O:$Q,3,0)</f>
        <v>5.4371705932731323E-6</v>
      </c>
    </row>
    <row r="12619" spans="1:3" x14ac:dyDescent="0.2">
      <c r="A12619">
        <v>49469</v>
      </c>
      <c r="B12619" t="s">
        <v>125</v>
      </c>
      <c r="C12619">
        <f>VLOOKUP(B12619,'[1]Country scale CF'!$O:$Q,3,0)</f>
        <v>5.4371705932731323E-6</v>
      </c>
    </row>
    <row r="12620" spans="1:3" x14ac:dyDescent="0.2">
      <c r="A12620">
        <v>49469</v>
      </c>
      <c r="B12620" t="s">
        <v>125</v>
      </c>
      <c r="C12620">
        <f>VLOOKUP(B12620,'[1]Country scale CF'!$O:$Q,3,0)</f>
        <v>5.4371705932731323E-6</v>
      </c>
    </row>
    <row r="12621" spans="1:3" x14ac:dyDescent="0.2">
      <c r="A12621">
        <v>49469</v>
      </c>
      <c r="B12621" t="s">
        <v>125</v>
      </c>
      <c r="C12621">
        <f>VLOOKUP(B12621,'[1]Country scale CF'!$O:$Q,3,0)</f>
        <v>5.4371705932731323E-6</v>
      </c>
    </row>
    <row r="12622" spans="1:3" x14ac:dyDescent="0.2">
      <c r="A12622">
        <v>49470</v>
      </c>
      <c r="B12622" t="s">
        <v>102</v>
      </c>
      <c r="C12622">
        <f>VLOOKUP(B12622,'[1]Country scale CF'!$O:$Q,3,0)</f>
        <v>1.2355284488588926E-5</v>
      </c>
    </row>
    <row r="12623" spans="1:3" x14ac:dyDescent="0.2">
      <c r="A12623">
        <v>49470</v>
      </c>
      <c r="B12623" t="s">
        <v>102</v>
      </c>
      <c r="C12623">
        <f>VLOOKUP(B12623,'[1]Country scale CF'!$O:$Q,3,0)</f>
        <v>1.2355284488588926E-5</v>
      </c>
    </row>
    <row r="12624" spans="1:3" x14ac:dyDescent="0.2">
      <c r="A12624">
        <v>49470</v>
      </c>
      <c r="B12624" t="s">
        <v>102</v>
      </c>
      <c r="C12624">
        <f>VLOOKUP(B12624,'[1]Country scale CF'!$O:$Q,3,0)</f>
        <v>1.2355284488588926E-5</v>
      </c>
    </row>
    <row r="12625" spans="1:3" x14ac:dyDescent="0.2">
      <c r="A12625">
        <v>49470</v>
      </c>
      <c r="B12625" t="s">
        <v>102</v>
      </c>
      <c r="C12625">
        <f>VLOOKUP(B12625,'[1]Country scale CF'!$O:$Q,3,0)</f>
        <v>1.2355284488588926E-5</v>
      </c>
    </row>
    <row r="12626" spans="1:3" x14ac:dyDescent="0.2">
      <c r="A12626">
        <v>49470</v>
      </c>
      <c r="B12626" t="s">
        <v>102</v>
      </c>
      <c r="C12626">
        <f>VLOOKUP(B12626,'[1]Country scale CF'!$O:$Q,3,0)</f>
        <v>1.2355284488588926E-5</v>
      </c>
    </row>
    <row r="12627" spans="1:3" x14ac:dyDescent="0.2">
      <c r="A12627">
        <v>49483</v>
      </c>
      <c r="B12627" t="s">
        <v>198</v>
      </c>
      <c r="C12627">
        <f>VLOOKUP(B12627,'[1]Country scale CF'!$O:$Q,3,0)</f>
        <v>2.0352742482501321E-5</v>
      </c>
    </row>
    <row r="12628" spans="1:3" x14ac:dyDescent="0.2">
      <c r="A12628">
        <v>49485</v>
      </c>
      <c r="B12628" t="s">
        <v>147</v>
      </c>
      <c r="C12628">
        <f>VLOOKUP(B12628,'[1]Country scale CF'!$O:$Q,3,0)</f>
        <v>6.6380410033783963E-6</v>
      </c>
    </row>
    <row r="12629" spans="1:3" x14ac:dyDescent="0.2">
      <c r="A12629">
        <v>49486</v>
      </c>
      <c r="B12629" t="s">
        <v>147</v>
      </c>
      <c r="C12629">
        <f>VLOOKUP(B12629,'[1]Country scale CF'!$O:$Q,3,0)</f>
        <v>6.6380410033783963E-6</v>
      </c>
    </row>
    <row r="12630" spans="1:3" x14ac:dyDescent="0.2">
      <c r="A12630">
        <v>49487</v>
      </c>
      <c r="B12630" t="s">
        <v>147</v>
      </c>
      <c r="C12630">
        <f>VLOOKUP(B12630,'[1]Country scale CF'!$O:$Q,3,0)</f>
        <v>6.6380410033783963E-6</v>
      </c>
    </row>
    <row r="12631" spans="1:3" x14ac:dyDescent="0.2">
      <c r="A12631">
        <v>49488</v>
      </c>
      <c r="B12631" t="s">
        <v>147</v>
      </c>
      <c r="C12631">
        <f>VLOOKUP(B12631,'[1]Country scale CF'!$O:$Q,3,0)</f>
        <v>6.6380410033783963E-6</v>
      </c>
    </row>
    <row r="12632" spans="1:3" x14ac:dyDescent="0.2">
      <c r="A12632">
        <v>49489</v>
      </c>
      <c r="B12632" t="s">
        <v>147</v>
      </c>
      <c r="C12632">
        <f>VLOOKUP(B12632,'[1]Country scale CF'!$O:$Q,3,0)</f>
        <v>6.6380410033783963E-6</v>
      </c>
    </row>
    <row r="12633" spans="1:3" x14ac:dyDescent="0.2">
      <c r="A12633">
        <v>49490</v>
      </c>
      <c r="B12633" t="s">
        <v>147</v>
      </c>
      <c r="C12633">
        <f>VLOOKUP(B12633,'[1]Country scale CF'!$O:$Q,3,0)</f>
        <v>6.6380410033783963E-6</v>
      </c>
    </row>
    <row r="12634" spans="1:3" x14ac:dyDescent="0.2">
      <c r="A12634">
        <v>49491</v>
      </c>
      <c r="B12634" t="s">
        <v>147</v>
      </c>
      <c r="C12634">
        <f>VLOOKUP(B12634,'[1]Country scale CF'!$O:$Q,3,0)</f>
        <v>6.6380410033783963E-6</v>
      </c>
    </row>
    <row r="12635" spans="1:3" x14ac:dyDescent="0.2">
      <c r="A12635">
        <v>49492</v>
      </c>
      <c r="B12635" t="s">
        <v>147</v>
      </c>
      <c r="C12635">
        <f>VLOOKUP(B12635,'[1]Country scale CF'!$O:$Q,3,0)</f>
        <v>6.6380410033783963E-6</v>
      </c>
    </row>
    <row r="12636" spans="1:3" x14ac:dyDescent="0.2">
      <c r="A12636">
        <v>49493</v>
      </c>
      <c r="B12636" t="s">
        <v>147</v>
      </c>
      <c r="C12636">
        <f>VLOOKUP(B12636,'[1]Country scale CF'!$O:$Q,3,0)</f>
        <v>6.6380410033783963E-6</v>
      </c>
    </row>
    <row r="12637" spans="1:3" x14ac:dyDescent="0.2">
      <c r="A12637">
        <v>49494</v>
      </c>
      <c r="B12637" t="s">
        <v>138</v>
      </c>
      <c r="C12637">
        <f>VLOOKUP(B12637,'[1]Country scale CF'!$O:$Q,3,0)</f>
        <v>2.7139885576387624E-6</v>
      </c>
    </row>
    <row r="12638" spans="1:3" x14ac:dyDescent="0.2">
      <c r="A12638">
        <v>49495</v>
      </c>
      <c r="B12638" t="s">
        <v>138</v>
      </c>
      <c r="C12638">
        <f>VLOOKUP(B12638,'[1]Country scale CF'!$O:$Q,3,0)</f>
        <v>2.7139885576387624E-6</v>
      </c>
    </row>
    <row r="12639" spans="1:3" x14ac:dyDescent="0.2">
      <c r="A12639">
        <v>49495</v>
      </c>
      <c r="B12639" t="s">
        <v>138</v>
      </c>
      <c r="C12639">
        <f>VLOOKUP(B12639,'[1]Country scale CF'!$O:$Q,3,0)</f>
        <v>2.7139885576387624E-6</v>
      </c>
    </row>
    <row r="12640" spans="1:3" x14ac:dyDescent="0.2">
      <c r="A12640">
        <v>49495</v>
      </c>
      <c r="B12640" t="s">
        <v>138</v>
      </c>
      <c r="C12640">
        <f>VLOOKUP(B12640,'[1]Country scale CF'!$O:$Q,3,0)</f>
        <v>2.7139885576387624E-6</v>
      </c>
    </row>
    <row r="12641" spans="1:3" x14ac:dyDescent="0.2">
      <c r="A12641">
        <v>49495</v>
      </c>
      <c r="B12641" t="s">
        <v>138</v>
      </c>
      <c r="C12641">
        <f>VLOOKUP(B12641,'[1]Country scale CF'!$O:$Q,3,0)</f>
        <v>2.7139885576387624E-6</v>
      </c>
    </row>
    <row r="12642" spans="1:3" x14ac:dyDescent="0.2">
      <c r="A12642">
        <v>49495</v>
      </c>
      <c r="B12642" t="s">
        <v>138</v>
      </c>
      <c r="C12642">
        <f>VLOOKUP(B12642,'[1]Country scale CF'!$O:$Q,3,0)</f>
        <v>2.7139885576387624E-6</v>
      </c>
    </row>
    <row r="12643" spans="1:3" x14ac:dyDescent="0.2">
      <c r="A12643">
        <v>49495</v>
      </c>
      <c r="B12643" t="s">
        <v>138</v>
      </c>
      <c r="C12643">
        <f>VLOOKUP(B12643,'[1]Country scale CF'!$O:$Q,3,0)</f>
        <v>2.7139885576387624E-6</v>
      </c>
    </row>
    <row r="12644" spans="1:3" x14ac:dyDescent="0.2">
      <c r="A12644">
        <v>49495</v>
      </c>
      <c r="B12644" t="s">
        <v>138</v>
      </c>
      <c r="C12644">
        <f>VLOOKUP(B12644,'[1]Country scale CF'!$O:$Q,3,0)</f>
        <v>2.7139885576387624E-6</v>
      </c>
    </row>
    <row r="12645" spans="1:3" x14ac:dyDescent="0.2">
      <c r="A12645">
        <v>49499</v>
      </c>
      <c r="B12645" t="s">
        <v>138</v>
      </c>
      <c r="C12645">
        <f>VLOOKUP(B12645,'[1]Country scale CF'!$O:$Q,3,0)</f>
        <v>2.7139885576387624E-6</v>
      </c>
    </row>
    <row r="12646" spans="1:3" x14ac:dyDescent="0.2">
      <c r="A12646">
        <v>49499</v>
      </c>
      <c r="B12646" t="s">
        <v>138</v>
      </c>
      <c r="C12646">
        <f>VLOOKUP(B12646,'[1]Country scale CF'!$O:$Q,3,0)</f>
        <v>2.7139885576387624E-6</v>
      </c>
    </row>
    <row r="12647" spans="1:3" x14ac:dyDescent="0.2">
      <c r="A12647">
        <v>49499</v>
      </c>
      <c r="B12647" t="s">
        <v>138</v>
      </c>
      <c r="C12647">
        <f>VLOOKUP(B12647,'[1]Country scale CF'!$O:$Q,3,0)</f>
        <v>2.7139885576387624E-6</v>
      </c>
    </row>
    <row r="12648" spans="1:3" x14ac:dyDescent="0.2">
      <c r="A12648">
        <v>49500</v>
      </c>
      <c r="B12648" t="s">
        <v>41</v>
      </c>
      <c r="C12648">
        <f>VLOOKUP(B12648,'[1]Country scale CF'!$O:$Q,3,0)</f>
        <v>2.4466372130199754E-6</v>
      </c>
    </row>
    <row r="12649" spans="1:3" x14ac:dyDescent="0.2">
      <c r="A12649">
        <v>49500</v>
      </c>
      <c r="B12649" t="s">
        <v>41</v>
      </c>
      <c r="C12649">
        <f>VLOOKUP(B12649,'[1]Country scale CF'!$O:$Q,3,0)</f>
        <v>2.4466372130199754E-6</v>
      </c>
    </row>
    <row r="12650" spans="1:3" x14ac:dyDescent="0.2">
      <c r="A12650">
        <v>49500</v>
      </c>
      <c r="B12650" t="s">
        <v>41</v>
      </c>
      <c r="C12650">
        <f>VLOOKUP(B12650,'[1]Country scale CF'!$O:$Q,3,0)</f>
        <v>2.4466372130199754E-6</v>
      </c>
    </row>
    <row r="12651" spans="1:3" x14ac:dyDescent="0.2">
      <c r="A12651">
        <v>49500</v>
      </c>
      <c r="B12651" t="s">
        <v>41</v>
      </c>
      <c r="C12651">
        <f>VLOOKUP(B12651,'[1]Country scale CF'!$O:$Q,3,0)</f>
        <v>2.4466372130199754E-6</v>
      </c>
    </row>
    <row r="12652" spans="1:3" x14ac:dyDescent="0.2">
      <c r="A12652">
        <v>49500</v>
      </c>
      <c r="B12652" t="s">
        <v>41</v>
      </c>
      <c r="C12652">
        <f>VLOOKUP(B12652,'[1]Country scale CF'!$O:$Q,3,0)</f>
        <v>2.4466372130199754E-6</v>
      </c>
    </row>
    <row r="12653" spans="1:3" x14ac:dyDescent="0.2">
      <c r="A12653">
        <v>49500</v>
      </c>
      <c r="B12653" t="s">
        <v>41</v>
      </c>
      <c r="C12653">
        <f>VLOOKUP(B12653,'[1]Country scale CF'!$O:$Q,3,0)</f>
        <v>2.4466372130199754E-6</v>
      </c>
    </row>
    <row r="12654" spans="1:3" x14ac:dyDescent="0.2">
      <c r="A12654">
        <v>49500</v>
      </c>
      <c r="B12654" t="s">
        <v>41</v>
      </c>
      <c r="C12654">
        <f>VLOOKUP(B12654,'[1]Country scale CF'!$O:$Q,3,0)</f>
        <v>2.4466372130199754E-6</v>
      </c>
    </row>
    <row r="12655" spans="1:3" x14ac:dyDescent="0.2">
      <c r="A12655">
        <v>49500</v>
      </c>
      <c r="B12655" t="s">
        <v>41</v>
      </c>
      <c r="C12655">
        <f>VLOOKUP(B12655,'[1]Country scale CF'!$O:$Q,3,0)</f>
        <v>2.4466372130199754E-6</v>
      </c>
    </row>
    <row r="12656" spans="1:3" x14ac:dyDescent="0.2">
      <c r="A12656">
        <v>49500</v>
      </c>
      <c r="B12656" t="s">
        <v>41</v>
      </c>
      <c r="C12656">
        <f>VLOOKUP(B12656,'[1]Country scale CF'!$O:$Q,3,0)</f>
        <v>2.4466372130199754E-6</v>
      </c>
    </row>
    <row r="12657" spans="1:3" x14ac:dyDescent="0.2">
      <c r="A12657">
        <v>49501</v>
      </c>
      <c r="B12657" t="s">
        <v>41</v>
      </c>
      <c r="C12657">
        <f>VLOOKUP(B12657,'[1]Country scale CF'!$O:$Q,3,0)</f>
        <v>2.4466372130199754E-6</v>
      </c>
    </row>
    <row r="12658" spans="1:3" x14ac:dyDescent="0.2">
      <c r="A12658">
        <v>49502</v>
      </c>
      <c r="B12658" t="s">
        <v>41</v>
      </c>
      <c r="C12658">
        <f>VLOOKUP(B12658,'[1]Country scale CF'!$O:$Q,3,0)</f>
        <v>2.4466372130199754E-6</v>
      </c>
    </row>
    <row r="12659" spans="1:3" x14ac:dyDescent="0.2">
      <c r="A12659">
        <v>49503</v>
      </c>
      <c r="B12659" t="s">
        <v>41</v>
      </c>
      <c r="C12659">
        <f>VLOOKUP(B12659,'[1]Country scale CF'!$O:$Q,3,0)</f>
        <v>2.4466372130199754E-6</v>
      </c>
    </row>
    <row r="12660" spans="1:3" x14ac:dyDescent="0.2">
      <c r="A12660">
        <v>49506</v>
      </c>
      <c r="B12660" t="s">
        <v>41</v>
      </c>
      <c r="C12660">
        <f>VLOOKUP(B12660,'[1]Country scale CF'!$O:$Q,3,0)</f>
        <v>2.4466372130199754E-6</v>
      </c>
    </row>
    <row r="12661" spans="1:3" x14ac:dyDescent="0.2">
      <c r="A12661">
        <v>49506</v>
      </c>
      <c r="B12661" t="s">
        <v>41</v>
      </c>
      <c r="C12661">
        <f>VLOOKUP(B12661,'[1]Country scale CF'!$O:$Q,3,0)</f>
        <v>2.4466372130199754E-6</v>
      </c>
    </row>
    <row r="12662" spans="1:3" x14ac:dyDescent="0.2">
      <c r="A12662">
        <v>49506</v>
      </c>
      <c r="B12662" t="s">
        <v>41</v>
      </c>
      <c r="C12662">
        <f>VLOOKUP(B12662,'[1]Country scale CF'!$O:$Q,3,0)</f>
        <v>2.4466372130199754E-6</v>
      </c>
    </row>
    <row r="12663" spans="1:3" x14ac:dyDescent="0.2">
      <c r="A12663">
        <v>49507</v>
      </c>
      <c r="B12663" t="s">
        <v>3</v>
      </c>
      <c r="C12663">
        <f>VLOOKUP(B12663,'[1]Country scale CF'!$O:$Q,3,0)</f>
        <v>0</v>
      </c>
    </row>
    <row r="12664" spans="1:3" x14ac:dyDescent="0.2">
      <c r="A12664">
        <v>49508</v>
      </c>
      <c r="B12664" t="s">
        <v>3</v>
      </c>
      <c r="C12664">
        <f>VLOOKUP(B12664,'[1]Country scale CF'!$O:$Q,3,0)</f>
        <v>0</v>
      </c>
    </row>
    <row r="12665" spans="1:3" x14ac:dyDescent="0.2">
      <c r="A12665">
        <v>49509</v>
      </c>
      <c r="B12665" t="s">
        <v>3</v>
      </c>
      <c r="C12665">
        <f>VLOOKUP(B12665,'[1]Country scale CF'!$O:$Q,3,0)</f>
        <v>0</v>
      </c>
    </row>
    <row r="12666" spans="1:3" x14ac:dyDescent="0.2">
      <c r="A12666">
        <v>49510</v>
      </c>
      <c r="B12666" t="s">
        <v>3</v>
      </c>
      <c r="C12666">
        <f>VLOOKUP(B12666,'[1]Country scale CF'!$O:$Q,3,0)</f>
        <v>0</v>
      </c>
    </row>
    <row r="12667" spans="1:3" x14ac:dyDescent="0.2">
      <c r="A12667">
        <v>49511</v>
      </c>
      <c r="B12667" t="s">
        <v>3</v>
      </c>
      <c r="C12667">
        <f>VLOOKUP(B12667,'[1]Country scale CF'!$O:$Q,3,0)</f>
        <v>0</v>
      </c>
    </row>
    <row r="12668" spans="1:3" x14ac:dyDescent="0.2">
      <c r="A12668">
        <v>49512</v>
      </c>
      <c r="B12668" t="s">
        <v>3</v>
      </c>
      <c r="C12668">
        <f>VLOOKUP(B12668,'[1]Country scale CF'!$O:$Q,3,0)</f>
        <v>0</v>
      </c>
    </row>
    <row r="12669" spans="1:3" x14ac:dyDescent="0.2">
      <c r="A12669">
        <v>49512</v>
      </c>
      <c r="B12669" t="s">
        <v>3</v>
      </c>
      <c r="C12669">
        <f>VLOOKUP(B12669,'[1]Country scale CF'!$O:$Q,3,0)</f>
        <v>0</v>
      </c>
    </row>
    <row r="12670" spans="1:3" x14ac:dyDescent="0.2">
      <c r="A12670">
        <v>49513</v>
      </c>
      <c r="B12670" t="s">
        <v>3</v>
      </c>
      <c r="C12670">
        <f>VLOOKUP(B12670,'[1]Country scale CF'!$O:$Q,3,0)</f>
        <v>0</v>
      </c>
    </row>
    <row r="12671" spans="1:3" x14ac:dyDescent="0.2">
      <c r="A12671">
        <v>49514</v>
      </c>
      <c r="B12671" t="s">
        <v>3</v>
      </c>
      <c r="C12671">
        <f>VLOOKUP(B12671,'[1]Country scale CF'!$O:$Q,3,0)</f>
        <v>0</v>
      </c>
    </row>
    <row r="12672" spans="1:3" x14ac:dyDescent="0.2">
      <c r="A12672">
        <v>49517</v>
      </c>
      <c r="B12672" t="s">
        <v>74</v>
      </c>
      <c r="C12672">
        <f>VLOOKUP(B12672,'[1]Country scale CF'!$O:$Q,3,0)</f>
        <v>4.7847027049941983E-7</v>
      </c>
    </row>
    <row r="12673" spans="1:3" x14ac:dyDescent="0.2">
      <c r="A12673">
        <v>49518</v>
      </c>
      <c r="B12673" t="s">
        <v>74</v>
      </c>
      <c r="C12673">
        <f>VLOOKUP(B12673,'[1]Country scale CF'!$O:$Q,3,0)</f>
        <v>4.7847027049941983E-7</v>
      </c>
    </row>
    <row r="12674" spans="1:3" x14ac:dyDescent="0.2">
      <c r="A12674">
        <v>49632</v>
      </c>
      <c r="B12674" t="s">
        <v>60</v>
      </c>
      <c r="C12674">
        <f>VLOOKUP(B12674,'[1]Country scale CF'!$O:$Q,3,0)</f>
        <v>2.2852016899966758E-3</v>
      </c>
    </row>
    <row r="12675" spans="1:3" x14ac:dyDescent="0.2">
      <c r="A12675">
        <v>49632</v>
      </c>
      <c r="B12675" t="s">
        <v>60</v>
      </c>
      <c r="C12675">
        <f>VLOOKUP(B12675,'[1]Country scale CF'!$O:$Q,3,0)</f>
        <v>2.2852016899966758E-3</v>
      </c>
    </row>
    <row r="12676" spans="1:3" x14ac:dyDescent="0.2">
      <c r="A12676">
        <v>49632</v>
      </c>
      <c r="B12676" t="s">
        <v>60</v>
      </c>
      <c r="C12676">
        <f>VLOOKUP(B12676,'[1]Country scale CF'!$O:$Q,3,0)</f>
        <v>2.2852016899966758E-3</v>
      </c>
    </row>
    <row r="12677" spans="1:3" x14ac:dyDescent="0.2">
      <c r="A12677">
        <v>49632</v>
      </c>
      <c r="B12677" t="s">
        <v>60</v>
      </c>
      <c r="C12677">
        <f>VLOOKUP(B12677,'[1]Country scale CF'!$O:$Q,3,0)</f>
        <v>2.2852016899966758E-3</v>
      </c>
    </row>
    <row r="12678" spans="1:3" x14ac:dyDescent="0.2">
      <c r="A12678">
        <v>49632</v>
      </c>
      <c r="B12678" t="s">
        <v>60</v>
      </c>
      <c r="C12678">
        <f>VLOOKUP(B12678,'[1]Country scale CF'!$O:$Q,3,0)</f>
        <v>2.2852016899966758E-3</v>
      </c>
    </row>
    <row r="12679" spans="1:3" x14ac:dyDescent="0.2">
      <c r="A12679">
        <v>49632</v>
      </c>
      <c r="B12679" t="s">
        <v>60</v>
      </c>
      <c r="C12679">
        <f>VLOOKUP(B12679,'[1]Country scale CF'!$O:$Q,3,0)</f>
        <v>2.2852016899966758E-3</v>
      </c>
    </row>
    <row r="12680" spans="1:3" x14ac:dyDescent="0.2">
      <c r="A12680">
        <v>49632</v>
      </c>
      <c r="B12680" t="s">
        <v>60</v>
      </c>
      <c r="C12680">
        <f>VLOOKUP(B12680,'[1]Country scale CF'!$O:$Q,3,0)</f>
        <v>2.2852016899966758E-3</v>
      </c>
    </row>
    <row r="12681" spans="1:3" x14ac:dyDescent="0.2">
      <c r="A12681">
        <v>49632</v>
      </c>
      <c r="B12681" t="s">
        <v>60</v>
      </c>
      <c r="C12681">
        <f>VLOOKUP(B12681,'[1]Country scale CF'!$O:$Q,3,0)</f>
        <v>2.2852016899966758E-3</v>
      </c>
    </row>
    <row r="12682" spans="1:3" x14ac:dyDescent="0.2">
      <c r="A12682">
        <v>49632</v>
      </c>
      <c r="B12682" t="s">
        <v>60</v>
      </c>
      <c r="C12682">
        <f>VLOOKUP(B12682,'[1]Country scale CF'!$O:$Q,3,0)</f>
        <v>2.2852016899966758E-3</v>
      </c>
    </row>
    <row r="12683" spans="1:3" x14ac:dyDescent="0.2">
      <c r="A12683">
        <v>49632</v>
      </c>
      <c r="B12683" t="s">
        <v>60</v>
      </c>
      <c r="C12683">
        <f>VLOOKUP(B12683,'[1]Country scale CF'!$O:$Q,3,0)</f>
        <v>2.2852016899966758E-3</v>
      </c>
    </row>
    <row r="12684" spans="1:3" x14ac:dyDescent="0.2">
      <c r="A12684">
        <v>49632</v>
      </c>
      <c r="B12684" t="s">
        <v>60</v>
      </c>
      <c r="C12684">
        <f>VLOOKUP(B12684,'[1]Country scale CF'!$O:$Q,3,0)</f>
        <v>2.2852016899966758E-3</v>
      </c>
    </row>
    <row r="12685" spans="1:3" x14ac:dyDescent="0.2">
      <c r="A12685">
        <v>49635</v>
      </c>
      <c r="B12685" t="s">
        <v>60</v>
      </c>
      <c r="C12685">
        <f>VLOOKUP(B12685,'[1]Country scale CF'!$O:$Q,3,0)</f>
        <v>2.2852016899966758E-3</v>
      </c>
    </row>
    <row r="12686" spans="1:3" x14ac:dyDescent="0.2">
      <c r="A12686">
        <v>49635</v>
      </c>
      <c r="B12686" t="s">
        <v>60</v>
      </c>
      <c r="C12686">
        <f>VLOOKUP(B12686,'[1]Country scale CF'!$O:$Q,3,0)</f>
        <v>2.2852016899966758E-3</v>
      </c>
    </row>
    <row r="12687" spans="1:3" x14ac:dyDescent="0.2">
      <c r="A12687">
        <v>49635</v>
      </c>
      <c r="B12687" t="s">
        <v>60</v>
      </c>
      <c r="C12687">
        <f>VLOOKUP(B12687,'[1]Country scale CF'!$O:$Q,3,0)</f>
        <v>2.2852016899966758E-3</v>
      </c>
    </row>
    <row r="12688" spans="1:3" x14ac:dyDescent="0.2">
      <c r="A12688">
        <v>49635</v>
      </c>
      <c r="B12688" t="s">
        <v>60</v>
      </c>
      <c r="C12688">
        <f>VLOOKUP(B12688,'[1]Country scale CF'!$O:$Q,3,0)</f>
        <v>2.2852016899966758E-3</v>
      </c>
    </row>
    <row r="12689" spans="1:3" x14ac:dyDescent="0.2">
      <c r="A12689">
        <v>49635</v>
      </c>
      <c r="B12689" t="s">
        <v>60</v>
      </c>
      <c r="C12689">
        <f>VLOOKUP(B12689,'[1]Country scale CF'!$O:$Q,3,0)</f>
        <v>2.2852016899966758E-3</v>
      </c>
    </row>
    <row r="12690" spans="1:3" x14ac:dyDescent="0.2">
      <c r="A12690">
        <v>49635</v>
      </c>
      <c r="B12690" t="s">
        <v>60</v>
      </c>
      <c r="C12690">
        <f>VLOOKUP(B12690,'[1]Country scale CF'!$O:$Q,3,0)</f>
        <v>2.2852016899966758E-3</v>
      </c>
    </row>
    <row r="12691" spans="1:3" x14ac:dyDescent="0.2">
      <c r="A12691">
        <v>49635</v>
      </c>
      <c r="B12691" t="s">
        <v>60</v>
      </c>
      <c r="C12691">
        <f>VLOOKUP(B12691,'[1]Country scale CF'!$O:$Q,3,0)</f>
        <v>2.2852016899966758E-3</v>
      </c>
    </row>
    <row r="12692" spans="1:3" x14ac:dyDescent="0.2">
      <c r="A12692">
        <v>49636</v>
      </c>
      <c r="B12692" t="s">
        <v>60</v>
      </c>
      <c r="C12692">
        <f>VLOOKUP(B12692,'[1]Country scale CF'!$O:$Q,3,0)</f>
        <v>2.2852016899966758E-3</v>
      </c>
    </row>
    <row r="12693" spans="1:3" x14ac:dyDescent="0.2">
      <c r="A12693">
        <v>49636</v>
      </c>
      <c r="B12693" t="s">
        <v>60</v>
      </c>
      <c r="C12693">
        <f>VLOOKUP(B12693,'[1]Country scale CF'!$O:$Q,3,0)</f>
        <v>2.2852016899966758E-3</v>
      </c>
    </row>
    <row r="12694" spans="1:3" x14ac:dyDescent="0.2">
      <c r="A12694">
        <v>49636</v>
      </c>
      <c r="B12694" t="s">
        <v>60</v>
      </c>
      <c r="C12694">
        <f>VLOOKUP(B12694,'[1]Country scale CF'!$O:$Q,3,0)</f>
        <v>2.2852016899966758E-3</v>
      </c>
    </row>
    <row r="12695" spans="1:3" x14ac:dyDescent="0.2">
      <c r="A12695">
        <v>49636</v>
      </c>
      <c r="B12695" t="s">
        <v>60</v>
      </c>
      <c r="C12695">
        <f>VLOOKUP(B12695,'[1]Country scale CF'!$O:$Q,3,0)</f>
        <v>2.2852016899966758E-3</v>
      </c>
    </row>
    <row r="12696" spans="1:3" x14ac:dyDescent="0.2">
      <c r="A12696">
        <v>49637</v>
      </c>
      <c r="B12696" t="s">
        <v>169</v>
      </c>
      <c r="C12696">
        <f>VLOOKUP(B12696,'[1]Country scale CF'!$O:$Q,3,0)</f>
        <v>1.1161742902444262E-5</v>
      </c>
    </row>
    <row r="12697" spans="1:3" x14ac:dyDescent="0.2">
      <c r="A12697">
        <v>49638</v>
      </c>
      <c r="B12697" t="s">
        <v>169</v>
      </c>
      <c r="C12697">
        <f>VLOOKUP(B12697,'[1]Country scale CF'!$O:$Q,3,0)</f>
        <v>1.1161742902444262E-5</v>
      </c>
    </row>
    <row r="12698" spans="1:3" x14ac:dyDescent="0.2">
      <c r="A12698">
        <v>49639</v>
      </c>
      <c r="B12698" t="s">
        <v>169</v>
      </c>
      <c r="C12698">
        <f>VLOOKUP(B12698,'[1]Country scale CF'!$O:$Q,3,0)</f>
        <v>1.1161742902444262E-5</v>
      </c>
    </row>
    <row r="12699" spans="1:3" x14ac:dyDescent="0.2">
      <c r="A12699">
        <v>49640</v>
      </c>
      <c r="B12699" t="s">
        <v>169</v>
      </c>
      <c r="C12699">
        <f>VLOOKUP(B12699,'[1]Country scale CF'!$O:$Q,3,0)</f>
        <v>1.1161742902444262E-5</v>
      </c>
    </row>
    <row r="12700" spans="1:3" x14ac:dyDescent="0.2">
      <c r="A12700">
        <v>49641</v>
      </c>
      <c r="B12700" t="s">
        <v>169</v>
      </c>
      <c r="C12700">
        <f>VLOOKUP(B12700,'[1]Country scale CF'!$O:$Q,3,0)</f>
        <v>1.1161742902444262E-5</v>
      </c>
    </row>
    <row r="12701" spans="1:3" x14ac:dyDescent="0.2">
      <c r="A12701">
        <v>49642</v>
      </c>
      <c r="B12701" t="s">
        <v>169</v>
      </c>
      <c r="C12701">
        <f>VLOOKUP(B12701,'[1]Country scale CF'!$O:$Q,3,0)</f>
        <v>1.1161742902444262E-5</v>
      </c>
    </row>
    <row r="12702" spans="1:3" x14ac:dyDescent="0.2">
      <c r="A12702">
        <v>49645</v>
      </c>
      <c r="B12702" t="s">
        <v>169</v>
      </c>
      <c r="C12702">
        <f>VLOOKUP(B12702,'[1]Country scale CF'!$O:$Q,3,0)</f>
        <v>1.1161742902444262E-5</v>
      </c>
    </row>
    <row r="12703" spans="1:3" x14ac:dyDescent="0.2">
      <c r="A12703">
        <v>49646</v>
      </c>
      <c r="B12703" t="s">
        <v>89</v>
      </c>
      <c r="C12703">
        <f>VLOOKUP(B12703,'[1]Country scale CF'!$O:$Q,3,0)</f>
        <v>8.3382847466602383E-5</v>
      </c>
    </row>
    <row r="12704" spans="1:3" x14ac:dyDescent="0.2">
      <c r="A12704">
        <v>49646</v>
      </c>
      <c r="B12704" t="s">
        <v>89</v>
      </c>
      <c r="C12704">
        <f>VLOOKUP(B12704,'[1]Country scale CF'!$O:$Q,3,0)</f>
        <v>8.3382847466602383E-5</v>
      </c>
    </row>
    <row r="12705" spans="1:3" x14ac:dyDescent="0.2">
      <c r="A12705">
        <v>49654</v>
      </c>
      <c r="B12705" t="s">
        <v>89</v>
      </c>
      <c r="C12705">
        <f>VLOOKUP(B12705,'[1]Country scale CF'!$O:$Q,3,0)</f>
        <v>8.3382847466602383E-5</v>
      </c>
    </row>
    <row r="12706" spans="1:3" x14ac:dyDescent="0.2">
      <c r="A12706">
        <v>49654</v>
      </c>
      <c r="B12706" t="s">
        <v>89</v>
      </c>
      <c r="C12706">
        <f>VLOOKUP(B12706,'[1]Country scale CF'!$O:$Q,3,0)</f>
        <v>8.3382847466602383E-5</v>
      </c>
    </row>
    <row r="12707" spans="1:3" x14ac:dyDescent="0.2">
      <c r="A12707">
        <v>49655</v>
      </c>
      <c r="B12707" t="s">
        <v>125</v>
      </c>
      <c r="C12707">
        <f>VLOOKUP(B12707,'[1]Country scale CF'!$O:$Q,3,0)</f>
        <v>5.4371705932731323E-6</v>
      </c>
    </row>
    <row r="12708" spans="1:3" x14ac:dyDescent="0.2">
      <c r="A12708">
        <v>49656</v>
      </c>
      <c r="B12708" t="s">
        <v>125</v>
      </c>
      <c r="C12708">
        <f>VLOOKUP(B12708,'[1]Country scale CF'!$O:$Q,3,0)</f>
        <v>5.4371705932731323E-6</v>
      </c>
    </row>
    <row r="12709" spans="1:3" x14ac:dyDescent="0.2">
      <c r="A12709">
        <v>49656</v>
      </c>
      <c r="B12709" t="s">
        <v>125</v>
      </c>
      <c r="C12709">
        <f>VLOOKUP(B12709,'[1]Country scale CF'!$O:$Q,3,0)</f>
        <v>5.4371705932731323E-6</v>
      </c>
    </row>
    <row r="12710" spans="1:3" x14ac:dyDescent="0.2">
      <c r="A12710">
        <v>49656</v>
      </c>
      <c r="B12710" t="s">
        <v>125</v>
      </c>
      <c r="C12710">
        <f>VLOOKUP(B12710,'[1]Country scale CF'!$O:$Q,3,0)</f>
        <v>5.4371705932731323E-6</v>
      </c>
    </row>
    <row r="12711" spans="1:3" x14ac:dyDescent="0.2">
      <c r="A12711">
        <v>49656</v>
      </c>
      <c r="B12711" t="s">
        <v>125</v>
      </c>
      <c r="C12711">
        <f>VLOOKUP(B12711,'[1]Country scale CF'!$O:$Q,3,0)</f>
        <v>5.4371705932731323E-6</v>
      </c>
    </row>
    <row r="12712" spans="1:3" x14ac:dyDescent="0.2">
      <c r="A12712">
        <v>49657</v>
      </c>
      <c r="B12712" t="s">
        <v>181</v>
      </c>
      <c r="C12712">
        <f>VLOOKUP(B12712,'[1]Country scale CF'!$O:$Q,3,0)</f>
        <v>4.6859559034355413E-6</v>
      </c>
    </row>
    <row r="12713" spans="1:3" x14ac:dyDescent="0.2">
      <c r="A12713">
        <v>49659</v>
      </c>
      <c r="B12713" t="s">
        <v>102</v>
      </c>
      <c r="C12713">
        <f>VLOOKUP(B12713,'[1]Country scale CF'!$O:$Q,3,0)</f>
        <v>1.2355284488588926E-5</v>
      </c>
    </row>
    <row r="12714" spans="1:3" x14ac:dyDescent="0.2">
      <c r="A12714">
        <v>49670</v>
      </c>
      <c r="B12714" t="s">
        <v>198</v>
      </c>
      <c r="C12714">
        <f>VLOOKUP(B12714,'[1]Country scale CF'!$O:$Q,3,0)</f>
        <v>2.0352742482501321E-5</v>
      </c>
    </row>
    <row r="12715" spans="1:3" x14ac:dyDescent="0.2">
      <c r="A12715">
        <v>49671</v>
      </c>
      <c r="B12715" t="s">
        <v>198</v>
      </c>
      <c r="C12715">
        <f>VLOOKUP(B12715,'[1]Country scale CF'!$O:$Q,3,0)</f>
        <v>2.0352742482501321E-5</v>
      </c>
    </row>
    <row r="12716" spans="1:3" x14ac:dyDescent="0.2">
      <c r="A12716">
        <v>49672</v>
      </c>
      <c r="B12716" t="s">
        <v>147</v>
      </c>
      <c r="C12716">
        <f>VLOOKUP(B12716,'[1]Country scale CF'!$O:$Q,3,0)</f>
        <v>6.6380410033783963E-6</v>
      </c>
    </row>
    <row r="12717" spans="1:3" x14ac:dyDescent="0.2">
      <c r="A12717">
        <v>49673</v>
      </c>
      <c r="B12717" t="s">
        <v>147</v>
      </c>
      <c r="C12717">
        <f>VLOOKUP(B12717,'[1]Country scale CF'!$O:$Q,3,0)</f>
        <v>6.6380410033783963E-6</v>
      </c>
    </row>
    <row r="12718" spans="1:3" x14ac:dyDescent="0.2">
      <c r="A12718">
        <v>49674</v>
      </c>
      <c r="B12718" t="s">
        <v>147</v>
      </c>
      <c r="C12718">
        <f>VLOOKUP(B12718,'[1]Country scale CF'!$O:$Q,3,0)</f>
        <v>6.6380410033783963E-6</v>
      </c>
    </row>
    <row r="12719" spans="1:3" x14ac:dyDescent="0.2">
      <c r="A12719">
        <v>49675</v>
      </c>
      <c r="B12719" t="s">
        <v>147</v>
      </c>
      <c r="C12719">
        <f>VLOOKUP(B12719,'[1]Country scale CF'!$O:$Q,3,0)</f>
        <v>6.6380410033783963E-6</v>
      </c>
    </row>
    <row r="12720" spans="1:3" x14ac:dyDescent="0.2">
      <c r="A12720">
        <v>49676</v>
      </c>
      <c r="B12720" t="s">
        <v>147</v>
      </c>
      <c r="C12720">
        <f>VLOOKUP(B12720,'[1]Country scale CF'!$O:$Q,3,0)</f>
        <v>6.6380410033783963E-6</v>
      </c>
    </row>
    <row r="12721" spans="1:3" x14ac:dyDescent="0.2">
      <c r="A12721">
        <v>49677</v>
      </c>
      <c r="B12721" t="s">
        <v>147</v>
      </c>
      <c r="C12721">
        <f>VLOOKUP(B12721,'[1]Country scale CF'!$O:$Q,3,0)</f>
        <v>6.6380410033783963E-6</v>
      </c>
    </row>
    <row r="12722" spans="1:3" x14ac:dyDescent="0.2">
      <c r="A12722">
        <v>49678</v>
      </c>
      <c r="B12722" t="s">
        <v>147</v>
      </c>
      <c r="C12722">
        <f>VLOOKUP(B12722,'[1]Country scale CF'!$O:$Q,3,0)</f>
        <v>6.6380410033783963E-6</v>
      </c>
    </row>
    <row r="12723" spans="1:3" x14ac:dyDescent="0.2">
      <c r="A12723">
        <v>49679</v>
      </c>
      <c r="B12723" t="s">
        <v>147</v>
      </c>
      <c r="C12723">
        <f>VLOOKUP(B12723,'[1]Country scale CF'!$O:$Q,3,0)</f>
        <v>6.6380410033783963E-6</v>
      </c>
    </row>
    <row r="12724" spans="1:3" x14ac:dyDescent="0.2">
      <c r="A12724">
        <v>49680</v>
      </c>
      <c r="B12724" t="s">
        <v>147</v>
      </c>
      <c r="C12724">
        <f>VLOOKUP(B12724,'[1]Country scale CF'!$O:$Q,3,0)</f>
        <v>6.6380410033783963E-6</v>
      </c>
    </row>
    <row r="12725" spans="1:3" x14ac:dyDescent="0.2">
      <c r="A12725">
        <v>49681</v>
      </c>
      <c r="B12725" t="s">
        <v>147</v>
      </c>
      <c r="C12725">
        <f>VLOOKUP(B12725,'[1]Country scale CF'!$O:$Q,3,0)</f>
        <v>6.6380410033783963E-6</v>
      </c>
    </row>
    <row r="12726" spans="1:3" x14ac:dyDescent="0.2">
      <c r="A12726">
        <v>49682</v>
      </c>
      <c r="B12726" t="s">
        <v>44</v>
      </c>
      <c r="C12726">
        <f>VLOOKUP(B12726,'[1]Country scale CF'!$O:$Q,3,0)</f>
        <v>5.268906757079164E-7</v>
      </c>
    </row>
    <row r="12727" spans="1:3" x14ac:dyDescent="0.2">
      <c r="A12727">
        <v>49682</v>
      </c>
      <c r="B12727" t="s">
        <v>44</v>
      </c>
      <c r="C12727">
        <f>VLOOKUP(B12727,'[1]Country scale CF'!$O:$Q,3,0)</f>
        <v>5.268906757079164E-7</v>
      </c>
    </row>
    <row r="12728" spans="1:3" x14ac:dyDescent="0.2">
      <c r="A12728">
        <v>49686</v>
      </c>
      <c r="B12728" t="s">
        <v>138</v>
      </c>
      <c r="C12728">
        <f>VLOOKUP(B12728,'[1]Country scale CF'!$O:$Q,3,0)</f>
        <v>2.7139885576387624E-6</v>
      </c>
    </row>
    <row r="12729" spans="1:3" x14ac:dyDescent="0.2">
      <c r="A12729">
        <v>49686</v>
      </c>
      <c r="B12729" t="s">
        <v>138</v>
      </c>
      <c r="C12729">
        <f>VLOOKUP(B12729,'[1]Country scale CF'!$O:$Q,3,0)</f>
        <v>2.7139885576387624E-6</v>
      </c>
    </row>
    <row r="12730" spans="1:3" x14ac:dyDescent="0.2">
      <c r="A12730">
        <v>49686</v>
      </c>
      <c r="B12730" t="s">
        <v>138</v>
      </c>
      <c r="C12730">
        <f>VLOOKUP(B12730,'[1]Country scale CF'!$O:$Q,3,0)</f>
        <v>2.7139885576387624E-6</v>
      </c>
    </row>
    <row r="12731" spans="1:3" x14ac:dyDescent="0.2">
      <c r="A12731">
        <v>49686</v>
      </c>
      <c r="B12731" t="s">
        <v>138</v>
      </c>
      <c r="C12731">
        <f>VLOOKUP(B12731,'[1]Country scale CF'!$O:$Q,3,0)</f>
        <v>2.7139885576387624E-6</v>
      </c>
    </row>
    <row r="12732" spans="1:3" x14ac:dyDescent="0.2">
      <c r="A12732">
        <v>49686</v>
      </c>
      <c r="B12732" t="s">
        <v>138</v>
      </c>
      <c r="C12732">
        <f>VLOOKUP(B12732,'[1]Country scale CF'!$O:$Q,3,0)</f>
        <v>2.7139885576387624E-6</v>
      </c>
    </row>
    <row r="12733" spans="1:3" x14ac:dyDescent="0.2">
      <c r="A12733">
        <v>49686</v>
      </c>
      <c r="B12733" t="s">
        <v>138</v>
      </c>
      <c r="C12733">
        <f>VLOOKUP(B12733,'[1]Country scale CF'!$O:$Q,3,0)</f>
        <v>2.7139885576387624E-6</v>
      </c>
    </row>
    <row r="12734" spans="1:3" x14ac:dyDescent="0.2">
      <c r="A12734">
        <v>49686</v>
      </c>
      <c r="B12734" t="s">
        <v>138</v>
      </c>
      <c r="C12734">
        <f>VLOOKUP(B12734,'[1]Country scale CF'!$O:$Q,3,0)</f>
        <v>2.7139885576387624E-6</v>
      </c>
    </row>
    <row r="12735" spans="1:3" x14ac:dyDescent="0.2">
      <c r="A12735">
        <v>49686</v>
      </c>
      <c r="B12735" t="s">
        <v>138</v>
      </c>
      <c r="C12735">
        <f>VLOOKUP(B12735,'[1]Country scale CF'!$O:$Q,3,0)</f>
        <v>2.7139885576387624E-6</v>
      </c>
    </row>
    <row r="12736" spans="1:3" x14ac:dyDescent="0.2">
      <c r="A12736">
        <v>49687</v>
      </c>
      <c r="B12736" t="s">
        <v>41</v>
      </c>
      <c r="C12736">
        <f>VLOOKUP(B12736,'[1]Country scale CF'!$O:$Q,3,0)</f>
        <v>2.4466372130199754E-6</v>
      </c>
    </row>
    <row r="12737" spans="1:3" x14ac:dyDescent="0.2">
      <c r="A12737">
        <v>49687</v>
      </c>
      <c r="B12737" t="s">
        <v>41</v>
      </c>
      <c r="C12737">
        <f>VLOOKUP(B12737,'[1]Country scale CF'!$O:$Q,3,0)</f>
        <v>2.4466372130199754E-6</v>
      </c>
    </row>
    <row r="12738" spans="1:3" x14ac:dyDescent="0.2">
      <c r="A12738">
        <v>49694</v>
      </c>
      <c r="B12738" t="s">
        <v>3</v>
      </c>
      <c r="C12738">
        <f>VLOOKUP(B12738,'[1]Country scale CF'!$O:$Q,3,0)</f>
        <v>0</v>
      </c>
    </row>
    <row r="12739" spans="1:3" x14ac:dyDescent="0.2">
      <c r="A12739">
        <v>49695</v>
      </c>
      <c r="B12739" t="s">
        <v>3</v>
      </c>
      <c r="C12739">
        <f>VLOOKUP(B12739,'[1]Country scale CF'!$O:$Q,3,0)</f>
        <v>0</v>
      </c>
    </row>
    <row r="12740" spans="1:3" x14ac:dyDescent="0.2">
      <c r="A12740">
        <v>49701</v>
      </c>
      <c r="B12740" t="s">
        <v>3</v>
      </c>
      <c r="C12740">
        <f>VLOOKUP(B12740,'[1]Country scale CF'!$O:$Q,3,0)</f>
        <v>0</v>
      </c>
    </row>
    <row r="12741" spans="1:3" x14ac:dyDescent="0.2">
      <c r="A12741">
        <v>49701</v>
      </c>
      <c r="B12741" t="s">
        <v>3</v>
      </c>
      <c r="C12741">
        <f>VLOOKUP(B12741,'[1]Country scale CF'!$O:$Q,3,0)</f>
        <v>0</v>
      </c>
    </row>
    <row r="12742" spans="1:3" x14ac:dyDescent="0.2">
      <c r="A12742">
        <v>49702</v>
      </c>
      <c r="B12742" t="s">
        <v>3</v>
      </c>
      <c r="C12742">
        <f>VLOOKUP(B12742,'[1]Country scale CF'!$O:$Q,3,0)</f>
        <v>0</v>
      </c>
    </row>
    <row r="12743" spans="1:3" x14ac:dyDescent="0.2">
      <c r="A12743">
        <v>49703</v>
      </c>
      <c r="B12743" t="s">
        <v>3</v>
      </c>
      <c r="C12743">
        <f>VLOOKUP(B12743,'[1]Country scale CF'!$O:$Q,3,0)</f>
        <v>0</v>
      </c>
    </row>
    <row r="12744" spans="1:3" x14ac:dyDescent="0.2">
      <c r="A12744">
        <v>49704</v>
      </c>
      <c r="B12744" t="s">
        <v>3</v>
      </c>
      <c r="C12744">
        <f>VLOOKUP(B12744,'[1]Country scale CF'!$O:$Q,3,0)</f>
        <v>0</v>
      </c>
    </row>
    <row r="12745" spans="1:3" x14ac:dyDescent="0.2">
      <c r="A12745">
        <v>49706</v>
      </c>
      <c r="B12745" t="s">
        <v>3</v>
      </c>
      <c r="C12745">
        <f>VLOOKUP(B12745,'[1]Country scale CF'!$O:$Q,3,0)</f>
        <v>0</v>
      </c>
    </row>
    <row r="12746" spans="1:3" x14ac:dyDescent="0.2">
      <c r="A12746">
        <v>49707</v>
      </c>
      <c r="B12746" t="s">
        <v>3</v>
      </c>
      <c r="C12746">
        <f>VLOOKUP(B12746,'[1]Country scale CF'!$O:$Q,3,0)</f>
        <v>0</v>
      </c>
    </row>
    <row r="12747" spans="1:3" x14ac:dyDescent="0.2">
      <c r="A12747">
        <v>49708</v>
      </c>
      <c r="B12747" t="s">
        <v>3</v>
      </c>
      <c r="C12747">
        <f>VLOOKUP(B12747,'[1]Country scale CF'!$O:$Q,3,0)</f>
        <v>0</v>
      </c>
    </row>
    <row r="12748" spans="1:3" x14ac:dyDescent="0.2">
      <c r="A12748">
        <v>49709</v>
      </c>
      <c r="B12748" t="s">
        <v>3</v>
      </c>
      <c r="C12748">
        <f>VLOOKUP(B12748,'[1]Country scale CF'!$O:$Q,3,0)</f>
        <v>0</v>
      </c>
    </row>
    <row r="12749" spans="1:3" x14ac:dyDescent="0.2">
      <c r="A12749">
        <v>49710</v>
      </c>
      <c r="B12749" t="s">
        <v>3</v>
      </c>
      <c r="C12749">
        <f>VLOOKUP(B12749,'[1]Country scale CF'!$O:$Q,3,0)</f>
        <v>0</v>
      </c>
    </row>
    <row r="12750" spans="1:3" x14ac:dyDescent="0.2">
      <c r="A12750">
        <v>49711</v>
      </c>
      <c r="B12750" t="s">
        <v>186</v>
      </c>
      <c r="C12750">
        <f>VLOOKUP(B12750,'[1]Country scale CF'!$O:$Q,3,0)</f>
        <v>0</v>
      </c>
    </row>
    <row r="12751" spans="1:3" x14ac:dyDescent="0.2">
      <c r="A12751">
        <v>49711</v>
      </c>
      <c r="B12751" t="s">
        <v>186</v>
      </c>
      <c r="C12751">
        <f>VLOOKUP(B12751,'[1]Country scale CF'!$O:$Q,3,0)</f>
        <v>0</v>
      </c>
    </row>
    <row r="12752" spans="1:3" x14ac:dyDescent="0.2">
      <c r="A12752">
        <v>49712</v>
      </c>
      <c r="B12752" t="s">
        <v>186</v>
      </c>
      <c r="C12752">
        <f>VLOOKUP(B12752,'[1]Country scale CF'!$O:$Q,3,0)</f>
        <v>0</v>
      </c>
    </row>
    <row r="12753" spans="1:3" x14ac:dyDescent="0.2">
      <c r="A12753">
        <v>49713</v>
      </c>
      <c r="B12753" t="s">
        <v>186</v>
      </c>
      <c r="C12753">
        <f>VLOOKUP(B12753,'[1]Country scale CF'!$O:$Q,3,0)</f>
        <v>0</v>
      </c>
    </row>
    <row r="12754" spans="1:3" x14ac:dyDescent="0.2">
      <c r="A12754">
        <v>49714</v>
      </c>
      <c r="B12754" t="s">
        <v>71</v>
      </c>
      <c r="C12754">
        <f>VLOOKUP(B12754,'[1]Country scale CF'!$O:$Q,3,0)</f>
        <v>9.6703158735537781E-6</v>
      </c>
    </row>
    <row r="12755" spans="1:3" x14ac:dyDescent="0.2">
      <c r="A12755">
        <v>49714</v>
      </c>
      <c r="B12755" t="s">
        <v>71</v>
      </c>
      <c r="C12755">
        <f>VLOOKUP(B12755,'[1]Country scale CF'!$O:$Q,3,0)</f>
        <v>9.6703158735537781E-6</v>
      </c>
    </row>
    <row r="12756" spans="1:3" x14ac:dyDescent="0.2">
      <c r="A12756">
        <v>49714</v>
      </c>
      <c r="B12756" t="s">
        <v>71</v>
      </c>
      <c r="C12756">
        <f>VLOOKUP(B12756,'[1]Country scale CF'!$O:$Q,3,0)</f>
        <v>9.6703158735537781E-6</v>
      </c>
    </row>
    <row r="12757" spans="1:3" x14ac:dyDescent="0.2">
      <c r="A12757">
        <v>49715</v>
      </c>
      <c r="B12757" t="s">
        <v>71</v>
      </c>
      <c r="C12757">
        <f>VLOOKUP(B12757,'[1]Country scale CF'!$O:$Q,3,0)</f>
        <v>9.6703158735537781E-6</v>
      </c>
    </row>
    <row r="12758" spans="1:3" x14ac:dyDescent="0.2">
      <c r="A12758">
        <v>49715</v>
      </c>
      <c r="B12758" t="s">
        <v>71</v>
      </c>
      <c r="C12758">
        <f>VLOOKUP(B12758,'[1]Country scale CF'!$O:$Q,3,0)</f>
        <v>9.6703158735537781E-6</v>
      </c>
    </row>
    <row r="12759" spans="1:3" x14ac:dyDescent="0.2">
      <c r="A12759">
        <v>49715</v>
      </c>
      <c r="B12759" t="s">
        <v>71</v>
      </c>
      <c r="C12759">
        <f>VLOOKUP(B12759,'[1]Country scale CF'!$O:$Q,3,0)</f>
        <v>9.6703158735537781E-6</v>
      </c>
    </row>
    <row r="12760" spans="1:3" x14ac:dyDescent="0.2">
      <c r="A12760">
        <v>49715</v>
      </c>
      <c r="B12760" t="s">
        <v>71</v>
      </c>
      <c r="C12760">
        <f>VLOOKUP(B12760,'[1]Country scale CF'!$O:$Q,3,0)</f>
        <v>9.6703158735537781E-6</v>
      </c>
    </row>
    <row r="12761" spans="1:3" x14ac:dyDescent="0.2">
      <c r="A12761">
        <v>49715</v>
      </c>
      <c r="B12761" t="s">
        <v>71</v>
      </c>
      <c r="C12761">
        <f>VLOOKUP(B12761,'[1]Country scale CF'!$O:$Q,3,0)</f>
        <v>9.6703158735537781E-6</v>
      </c>
    </row>
    <row r="12762" spans="1:3" x14ac:dyDescent="0.2">
      <c r="A12762">
        <v>49832</v>
      </c>
      <c r="B12762" t="s">
        <v>169</v>
      </c>
      <c r="C12762">
        <f>VLOOKUP(B12762,'[1]Country scale CF'!$O:$Q,3,0)</f>
        <v>1.1161742902444262E-5</v>
      </c>
    </row>
    <row r="12763" spans="1:3" x14ac:dyDescent="0.2">
      <c r="A12763">
        <v>49833</v>
      </c>
      <c r="B12763" t="s">
        <v>60</v>
      </c>
      <c r="C12763">
        <f>VLOOKUP(B12763,'[1]Country scale CF'!$O:$Q,3,0)</f>
        <v>2.2852016899966758E-3</v>
      </c>
    </row>
    <row r="12764" spans="1:3" x14ac:dyDescent="0.2">
      <c r="A12764">
        <v>49833</v>
      </c>
      <c r="B12764" t="s">
        <v>60</v>
      </c>
      <c r="C12764">
        <f>VLOOKUP(B12764,'[1]Country scale CF'!$O:$Q,3,0)</f>
        <v>2.2852016899966758E-3</v>
      </c>
    </row>
    <row r="12765" spans="1:3" x14ac:dyDescent="0.2">
      <c r="A12765">
        <v>49833</v>
      </c>
      <c r="B12765" t="s">
        <v>60</v>
      </c>
      <c r="C12765">
        <f>VLOOKUP(B12765,'[1]Country scale CF'!$O:$Q,3,0)</f>
        <v>2.2852016899966758E-3</v>
      </c>
    </row>
    <row r="12766" spans="1:3" x14ac:dyDescent="0.2">
      <c r="A12766">
        <v>49834</v>
      </c>
      <c r="B12766" t="s">
        <v>169</v>
      </c>
      <c r="C12766">
        <f>VLOOKUP(B12766,'[1]Country scale CF'!$O:$Q,3,0)</f>
        <v>1.1161742902444262E-5</v>
      </c>
    </row>
    <row r="12767" spans="1:3" x14ac:dyDescent="0.2">
      <c r="A12767">
        <v>49835</v>
      </c>
      <c r="B12767" t="s">
        <v>169</v>
      </c>
      <c r="C12767">
        <f>VLOOKUP(B12767,'[1]Country scale CF'!$O:$Q,3,0)</f>
        <v>1.1161742902444262E-5</v>
      </c>
    </row>
    <row r="12768" spans="1:3" x14ac:dyDescent="0.2">
      <c r="A12768">
        <v>49836</v>
      </c>
      <c r="B12768" t="s">
        <v>169</v>
      </c>
      <c r="C12768">
        <f>VLOOKUP(B12768,'[1]Country scale CF'!$O:$Q,3,0)</f>
        <v>1.1161742902444262E-5</v>
      </c>
    </row>
    <row r="12769" spans="1:3" x14ac:dyDescent="0.2">
      <c r="A12769">
        <v>49837</v>
      </c>
      <c r="B12769" t="s">
        <v>169</v>
      </c>
      <c r="C12769">
        <f>VLOOKUP(B12769,'[1]Country scale CF'!$O:$Q,3,0)</f>
        <v>1.1161742902444262E-5</v>
      </c>
    </row>
    <row r="12770" spans="1:3" x14ac:dyDescent="0.2">
      <c r="A12770">
        <v>49846</v>
      </c>
      <c r="B12770" t="s">
        <v>169</v>
      </c>
      <c r="C12770">
        <f>VLOOKUP(B12770,'[1]Country scale CF'!$O:$Q,3,0)</f>
        <v>1.1161742902444262E-5</v>
      </c>
    </row>
    <row r="12771" spans="1:3" x14ac:dyDescent="0.2">
      <c r="A12771">
        <v>49847</v>
      </c>
      <c r="B12771" t="s">
        <v>89</v>
      </c>
      <c r="C12771">
        <f>VLOOKUP(B12771,'[1]Country scale CF'!$O:$Q,3,0)</f>
        <v>8.3382847466602383E-5</v>
      </c>
    </row>
    <row r="12772" spans="1:3" x14ac:dyDescent="0.2">
      <c r="A12772">
        <v>49847</v>
      </c>
      <c r="B12772" t="s">
        <v>89</v>
      </c>
      <c r="C12772">
        <f>VLOOKUP(B12772,'[1]Country scale CF'!$O:$Q,3,0)</f>
        <v>8.3382847466602383E-5</v>
      </c>
    </row>
    <row r="12773" spans="1:3" x14ac:dyDescent="0.2">
      <c r="A12773">
        <v>49855</v>
      </c>
      <c r="B12773" t="s">
        <v>89</v>
      </c>
      <c r="C12773">
        <f>VLOOKUP(B12773,'[1]Country scale CF'!$O:$Q,3,0)</f>
        <v>8.3382847466602383E-5</v>
      </c>
    </row>
    <row r="12774" spans="1:3" x14ac:dyDescent="0.2">
      <c r="A12774">
        <v>49855</v>
      </c>
      <c r="B12774" t="s">
        <v>89</v>
      </c>
      <c r="C12774">
        <f>VLOOKUP(B12774,'[1]Country scale CF'!$O:$Q,3,0)</f>
        <v>8.3382847466602383E-5</v>
      </c>
    </row>
    <row r="12775" spans="1:3" x14ac:dyDescent="0.2">
      <c r="A12775">
        <v>49855</v>
      </c>
      <c r="B12775" t="s">
        <v>89</v>
      </c>
      <c r="C12775">
        <f>VLOOKUP(B12775,'[1]Country scale CF'!$O:$Q,3,0)</f>
        <v>8.3382847466602383E-5</v>
      </c>
    </row>
    <row r="12776" spans="1:3" x14ac:dyDescent="0.2">
      <c r="A12776">
        <v>49855</v>
      </c>
      <c r="B12776" t="s">
        <v>89</v>
      </c>
      <c r="C12776">
        <f>VLOOKUP(B12776,'[1]Country scale CF'!$O:$Q,3,0)</f>
        <v>8.3382847466602383E-5</v>
      </c>
    </row>
    <row r="12777" spans="1:3" x14ac:dyDescent="0.2">
      <c r="A12777">
        <v>49856</v>
      </c>
      <c r="B12777" t="s">
        <v>89</v>
      </c>
      <c r="C12777">
        <f>VLOOKUP(B12777,'[1]Country scale CF'!$O:$Q,3,0)</f>
        <v>8.3382847466602383E-5</v>
      </c>
    </row>
    <row r="12778" spans="1:3" x14ac:dyDescent="0.2">
      <c r="A12778">
        <v>49857</v>
      </c>
      <c r="B12778" t="s">
        <v>89</v>
      </c>
      <c r="C12778">
        <f>VLOOKUP(B12778,'[1]Country scale CF'!$O:$Q,3,0)</f>
        <v>8.3382847466602383E-5</v>
      </c>
    </row>
    <row r="12779" spans="1:3" x14ac:dyDescent="0.2">
      <c r="A12779">
        <v>49858</v>
      </c>
      <c r="B12779" t="s">
        <v>125</v>
      </c>
      <c r="C12779">
        <f>VLOOKUP(B12779,'[1]Country scale CF'!$O:$Q,3,0)</f>
        <v>5.4371705932731323E-6</v>
      </c>
    </row>
    <row r="12780" spans="1:3" x14ac:dyDescent="0.2">
      <c r="A12780">
        <v>49859</v>
      </c>
      <c r="B12780" t="s">
        <v>125</v>
      </c>
      <c r="C12780">
        <f>VLOOKUP(B12780,'[1]Country scale CF'!$O:$Q,3,0)</f>
        <v>5.4371705932731323E-6</v>
      </c>
    </row>
    <row r="12781" spans="1:3" x14ac:dyDescent="0.2">
      <c r="A12781">
        <v>49859</v>
      </c>
      <c r="B12781" t="s">
        <v>125</v>
      </c>
      <c r="C12781">
        <f>VLOOKUP(B12781,'[1]Country scale CF'!$O:$Q,3,0)</f>
        <v>5.4371705932731323E-6</v>
      </c>
    </row>
    <row r="12782" spans="1:3" x14ac:dyDescent="0.2">
      <c r="A12782">
        <v>49859</v>
      </c>
      <c r="B12782" t="s">
        <v>125</v>
      </c>
      <c r="C12782">
        <f>VLOOKUP(B12782,'[1]Country scale CF'!$O:$Q,3,0)</f>
        <v>5.4371705932731323E-6</v>
      </c>
    </row>
    <row r="12783" spans="1:3" x14ac:dyDescent="0.2">
      <c r="A12783">
        <v>49859</v>
      </c>
      <c r="B12783" t="s">
        <v>125</v>
      </c>
      <c r="C12783">
        <f>VLOOKUP(B12783,'[1]Country scale CF'!$O:$Q,3,0)</f>
        <v>5.4371705932731323E-6</v>
      </c>
    </row>
    <row r="12784" spans="1:3" x14ac:dyDescent="0.2">
      <c r="A12784">
        <v>49860</v>
      </c>
      <c r="B12784" t="s">
        <v>125</v>
      </c>
      <c r="C12784">
        <f>VLOOKUP(B12784,'[1]Country scale CF'!$O:$Q,3,0)</f>
        <v>5.4371705932731323E-6</v>
      </c>
    </row>
    <row r="12785" spans="1:3" x14ac:dyDescent="0.2">
      <c r="A12785">
        <v>49860</v>
      </c>
      <c r="B12785" t="s">
        <v>125</v>
      </c>
      <c r="C12785">
        <f>VLOOKUP(B12785,'[1]Country scale CF'!$O:$Q,3,0)</f>
        <v>5.4371705932731323E-6</v>
      </c>
    </row>
    <row r="12786" spans="1:3" x14ac:dyDescent="0.2">
      <c r="A12786">
        <v>49860</v>
      </c>
      <c r="B12786" t="s">
        <v>125</v>
      </c>
      <c r="C12786">
        <f>VLOOKUP(B12786,'[1]Country scale CF'!$O:$Q,3,0)</f>
        <v>5.4371705932731323E-6</v>
      </c>
    </row>
    <row r="12787" spans="1:3" x14ac:dyDescent="0.2">
      <c r="A12787">
        <v>49860</v>
      </c>
      <c r="B12787" t="s">
        <v>125</v>
      </c>
      <c r="C12787">
        <f>VLOOKUP(B12787,'[1]Country scale CF'!$O:$Q,3,0)</f>
        <v>5.4371705932731323E-6</v>
      </c>
    </row>
    <row r="12788" spans="1:3" x14ac:dyDescent="0.2">
      <c r="A12788">
        <v>49861</v>
      </c>
      <c r="B12788" t="s">
        <v>102</v>
      </c>
      <c r="C12788">
        <f>VLOOKUP(B12788,'[1]Country scale CF'!$O:$Q,3,0)</f>
        <v>1.2355284488588926E-5</v>
      </c>
    </row>
    <row r="12789" spans="1:3" x14ac:dyDescent="0.2">
      <c r="A12789">
        <v>49861</v>
      </c>
      <c r="B12789" t="s">
        <v>102</v>
      </c>
      <c r="C12789">
        <f>VLOOKUP(B12789,'[1]Country scale CF'!$O:$Q,3,0)</f>
        <v>1.2355284488588926E-5</v>
      </c>
    </row>
    <row r="12790" spans="1:3" x14ac:dyDescent="0.2">
      <c r="A12790">
        <v>49862</v>
      </c>
      <c r="B12790" t="s">
        <v>102</v>
      </c>
      <c r="C12790">
        <f>VLOOKUP(B12790,'[1]Country scale CF'!$O:$Q,3,0)</f>
        <v>1.2355284488588926E-5</v>
      </c>
    </row>
    <row r="12791" spans="1:3" x14ac:dyDescent="0.2">
      <c r="A12791">
        <v>49868</v>
      </c>
      <c r="B12791" t="s">
        <v>102</v>
      </c>
      <c r="C12791">
        <f>VLOOKUP(B12791,'[1]Country scale CF'!$O:$Q,3,0)</f>
        <v>1.2355284488588926E-5</v>
      </c>
    </row>
    <row r="12792" spans="1:3" x14ac:dyDescent="0.2">
      <c r="A12792">
        <v>49868</v>
      </c>
      <c r="B12792" t="s">
        <v>102</v>
      </c>
      <c r="C12792">
        <f>VLOOKUP(B12792,'[1]Country scale CF'!$O:$Q,3,0)</f>
        <v>1.2355284488588926E-5</v>
      </c>
    </row>
    <row r="12793" spans="1:3" x14ac:dyDescent="0.2">
      <c r="A12793">
        <v>49868</v>
      </c>
      <c r="B12793" t="s">
        <v>102</v>
      </c>
      <c r="C12793">
        <f>VLOOKUP(B12793,'[1]Country scale CF'!$O:$Q,3,0)</f>
        <v>1.2355284488588926E-5</v>
      </c>
    </row>
    <row r="12794" spans="1:3" x14ac:dyDescent="0.2">
      <c r="A12794">
        <v>49868</v>
      </c>
      <c r="B12794" t="s">
        <v>102</v>
      </c>
      <c r="C12794">
        <f>VLOOKUP(B12794,'[1]Country scale CF'!$O:$Q,3,0)</f>
        <v>1.2355284488588926E-5</v>
      </c>
    </row>
    <row r="12795" spans="1:3" x14ac:dyDescent="0.2">
      <c r="A12795">
        <v>49868</v>
      </c>
      <c r="B12795" t="s">
        <v>102</v>
      </c>
      <c r="C12795">
        <f>VLOOKUP(B12795,'[1]Country scale CF'!$O:$Q,3,0)</f>
        <v>1.2355284488588926E-5</v>
      </c>
    </row>
    <row r="12796" spans="1:3" x14ac:dyDescent="0.2">
      <c r="A12796">
        <v>49868</v>
      </c>
      <c r="B12796" t="s">
        <v>102</v>
      </c>
      <c r="C12796">
        <f>VLOOKUP(B12796,'[1]Country scale CF'!$O:$Q,3,0)</f>
        <v>1.2355284488588926E-5</v>
      </c>
    </row>
    <row r="12797" spans="1:3" x14ac:dyDescent="0.2">
      <c r="A12797">
        <v>49868</v>
      </c>
      <c r="B12797" t="s">
        <v>102</v>
      </c>
      <c r="C12797">
        <f>VLOOKUP(B12797,'[1]Country scale CF'!$O:$Q,3,0)</f>
        <v>1.2355284488588926E-5</v>
      </c>
    </row>
    <row r="12798" spans="1:3" x14ac:dyDescent="0.2">
      <c r="A12798">
        <v>49868</v>
      </c>
      <c r="B12798" t="s">
        <v>102</v>
      </c>
      <c r="C12798">
        <f>VLOOKUP(B12798,'[1]Country scale CF'!$O:$Q,3,0)</f>
        <v>1.2355284488588926E-5</v>
      </c>
    </row>
    <row r="12799" spans="1:3" x14ac:dyDescent="0.2">
      <c r="A12799">
        <v>49870</v>
      </c>
      <c r="B12799" t="s">
        <v>198</v>
      </c>
      <c r="C12799">
        <f>VLOOKUP(B12799,'[1]Country scale CF'!$O:$Q,3,0)</f>
        <v>2.0352742482501321E-5</v>
      </c>
    </row>
    <row r="12800" spans="1:3" x14ac:dyDescent="0.2">
      <c r="A12800">
        <v>49870</v>
      </c>
      <c r="B12800" t="s">
        <v>198</v>
      </c>
      <c r="C12800">
        <f>VLOOKUP(B12800,'[1]Country scale CF'!$O:$Q,3,0)</f>
        <v>2.0352742482501321E-5</v>
      </c>
    </row>
    <row r="12801" spans="1:3" x14ac:dyDescent="0.2">
      <c r="A12801">
        <v>49871</v>
      </c>
      <c r="B12801" t="s">
        <v>198</v>
      </c>
      <c r="C12801">
        <f>VLOOKUP(B12801,'[1]Country scale CF'!$O:$Q,3,0)</f>
        <v>2.0352742482501321E-5</v>
      </c>
    </row>
    <row r="12802" spans="1:3" x14ac:dyDescent="0.2">
      <c r="A12802">
        <v>49871</v>
      </c>
      <c r="B12802" t="s">
        <v>198</v>
      </c>
      <c r="C12802">
        <f>VLOOKUP(B12802,'[1]Country scale CF'!$O:$Q,3,0)</f>
        <v>2.0352742482501321E-5</v>
      </c>
    </row>
    <row r="12803" spans="1:3" x14ac:dyDescent="0.2">
      <c r="A12803">
        <v>49872</v>
      </c>
      <c r="B12803" t="s">
        <v>147</v>
      </c>
      <c r="C12803">
        <f>VLOOKUP(B12803,'[1]Country scale CF'!$O:$Q,3,0)</f>
        <v>6.6380410033783963E-6</v>
      </c>
    </row>
    <row r="12804" spans="1:3" x14ac:dyDescent="0.2">
      <c r="A12804">
        <v>49873</v>
      </c>
      <c r="B12804" t="s">
        <v>147</v>
      </c>
      <c r="C12804">
        <f>VLOOKUP(B12804,'[1]Country scale CF'!$O:$Q,3,0)</f>
        <v>6.6380410033783963E-6</v>
      </c>
    </row>
    <row r="12805" spans="1:3" x14ac:dyDescent="0.2">
      <c r="A12805">
        <v>49874</v>
      </c>
      <c r="B12805" t="s">
        <v>147</v>
      </c>
      <c r="C12805">
        <f>VLOOKUP(B12805,'[1]Country scale CF'!$O:$Q,3,0)</f>
        <v>6.6380410033783963E-6</v>
      </c>
    </row>
    <row r="12806" spans="1:3" x14ac:dyDescent="0.2">
      <c r="A12806">
        <v>49875</v>
      </c>
      <c r="B12806" t="s">
        <v>147</v>
      </c>
      <c r="C12806">
        <f>VLOOKUP(B12806,'[1]Country scale CF'!$O:$Q,3,0)</f>
        <v>6.6380410033783963E-6</v>
      </c>
    </row>
    <row r="12807" spans="1:3" x14ac:dyDescent="0.2">
      <c r="A12807">
        <v>49876</v>
      </c>
      <c r="B12807" t="s">
        <v>147</v>
      </c>
      <c r="C12807">
        <f>VLOOKUP(B12807,'[1]Country scale CF'!$O:$Q,3,0)</f>
        <v>6.6380410033783963E-6</v>
      </c>
    </row>
    <row r="12808" spans="1:3" x14ac:dyDescent="0.2">
      <c r="A12808">
        <v>49877</v>
      </c>
      <c r="B12808" t="s">
        <v>147</v>
      </c>
      <c r="C12808">
        <f>VLOOKUP(B12808,'[1]Country scale CF'!$O:$Q,3,0)</f>
        <v>6.6380410033783963E-6</v>
      </c>
    </row>
    <row r="12809" spans="1:3" x14ac:dyDescent="0.2">
      <c r="A12809">
        <v>49878</v>
      </c>
      <c r="B12809" t="s">
        <v>147</v>
      </c>
      <c r="C12809">
        <f>VLOOKUP(B12809,'[1]Country scale CF'!$O:$Q,3,0)</f>
        <v>6.6380410033783963E-6</v>
      </c>
    </row>
    <row r="12810" spans="1:3" x14ac:dyDescent="0.2">
      <c r="A12810">
        <v>49879</v>
      </c>
      <c r="B12810" t="s">
        <v>147</v>
      </c>
      <c r="C12810">
        <f>VLOOKUP(B12810,'[1]Country scale CF'!$O:$Q,3,0)</f>
        <v>6.6380410033783963E-6</v>
      </c>
    </row>
    <row r="12811" spans="1:3" x14ac:dyDescent="0.2">
      <c r="A12811">
        <v>49880</v>
      </c>
      <c r="B12811" t="s">
        <v>147</v>
      </c>
      <c r="C12811">
        <f>VLOOKUP(B12811,'[1]Country scale CF'!$O:$Q,3,0)</f>
        <v>6.6380410033783963E-6</v>
      </c>
    </row>
    <row r="12812" spans="1:3" x14ac:dyDescent="0.2">
      <c r="A12812">
        <v>49881</v>
      </c>
      <c r="B12812" t="s">
        <v>147</v>
      </c>
      <c r="C12812">
        <f>VLOOKUP(B12812,'[1]Country scale CF'!$O:$Q,3,0)</f>
        <v>6.6380410033783963E-6</v>
      </c>
    </row>
    <row r="12813" spans="1:3" x14ac:dyDescent="0.2">
      <c r="A12813">
        <v>49882</v>
      </c>
      <c r="B12813" t="s">
        <v>44</v>
      </c>
      <c r="C12813">
        <f>VLOOKUP(B12813,'[1]Country scale CF'!$O:$Q,3,0)</f>
        <v>5.268906757079164E-7</v>
      </c>
    </row>
    <row r="12814" spans="1:3" x14ac:dyDescent="0.2">
      <c r="A12814">
        <v>49883</v>
      </c>
      <c r="B12814" t="s">
        <v>138</v>
      </c>
      <c r="C12814">
        <f>VLOOKUP(B12814,'[1]Country scale CF'!$O:$Q,3,0)</f>
        <v>2.7139885576387624E-6</v>
      </c>
    </row>
    <row r="12815" spans="1:3" x14ac:dyDescent="0.2">
      <c r="A12815">
        <v>49883</v>
      </c>
      <c r="B12815" t="s">
        <v>138</v>
      </c>
      <c r="C12815">
        <f>VLOOKUP(B12815,'[1]Country scale CF'!$O:$Q,3,0)</f>
        <v>2.7139885576387624E-6</v>
      </c>
    </row>
    <row r="12816" spans="1:3" x14ac:dyDescent="0.2">
      <c r="A12816">
        <v>49883</v>
      </c>
      <c r="B12816" t="s">
        <v>138</v>
      </c>
      <c r="C12816">
        <f>VLOOKUP(B12816,'[1]Country scale CF'!$O:$Q,3,0)</f>
        <v>2.7139885576387624E-6</v>
      </c>
    </row>
    <row r="12817" spans="1:3" x14ac:dyDescent="0.2">
      <c r="A12817">
        <v>49883</v>
      </c>
      <c r="B12817" t="s">
        <v>138</v>
      </c>
      <c r="C12817">
        <f>VLOOKUP(B12817,'[1]Country scale CF'!$O:$Q,3,0)</f>
        <v>2.7139885576387624E-6</v>
      </c>
    </row>
    <row r="12818" spans="1:3" x14ac:dyDescent="0.2">
      <c r="A12818">
        <v>49887</v>
      </c>
      <c r="B12818" t="s">
        <v>44</v>
      </c>
      <c r="C12818">
        <f>VLOOKUP(B12818,'[1]Country scale CF'!$O:$Q,3,0)</f>
        <v>5.268906757079164E-7</v>
      </c>
    </row>
    <row r="12819" spans="1:3" x14ac:dyDescent="0.2">
      <c r="A12819">
        <v>49887</v>
      </c>
      <c r="B12819" t="s">
        <v>44</v>
      </c>
      <c r="C12819">
        <f>VLOOKUP(B12819,'[1]Country scale CF'!$O:$Q,3,0)</f>
        <v>5.268906757079164E-7</v>
      </c>
    </row>
    <row r="12820" spans="1:3" x14ac:dyDescent="0.2">
      <c r="A12820">
        <v>49888</v>
      </c>
      <c r="B12820" t="s">
        <v>41</v>
      </c>
      <c r="C12820">
        <f>VLOOKUP(B12820,'[1]Country scale CF'!$O:$Q,3,0)</f>
        <v>2.4466372130199754E-6</v>
      </c>
    </row>
    <row r="12821" spans="1:3" x14ac:dyDescent="0.2">
      <c r="A12821">
        <v>49888</v>
      </c>
      <c r="B12821" t="s">
        <v>41</v>
      </c>
      <c r="C12821">
        <f>VLOOKUP(B12821,'[1]Country scale CF'!$O:$Q,3,0)</f>
        <v>2.4466372130199754E-6</v>
      </c>
    </row>
    <row r="12822" spans="1:3" x14ac:dyDescent="0.2">
      <c r="A12822">
        <v>49896</v>
      </c>
      <c r="B12822" t="s">
        <v>41</v>
      </c>
      <c r="C12822">
        <f>VLOOKUP(B12822,'[1]Country scale CF'!$O:$Q,3,0)</f>
        <v>2.4466372130199754E-6</v>
      </c>
    </row>
    <row r="12823" spans="1:3" x14ac:dyDescent="0.2">
      <c r="A12823">
        <v>49896</v>
      </c>
      <c r="B12823" t="s">
        <v>41</v>
      </c>
      <c r="C12823">
        <f>VLOOKUP(B12823,'[1]Country scale CF'!$O:$Q,3,0)</f>
        <v>2.4466372130199754E-6</v>
      </c>
    </row>
    <row r="12824" spans="1:3" x14ac:dyDescent="0.2">
      <c r="A12824">
        <v>49896</v>
      </c>
      <c r="B12824" t="s">
        <v>41</v>
      </c>
      <c r="C12824">
        <f>VLOOKUP(B12824,'[1]Country scale CF'!$O:$Q,3,0)</f>
        <v>2.4466372130199754E-6</v>
      </c>
    </row>
    <row r="12825" spans="1:3" x14ac:dyDescent="0.2">
      <c r="A12825">
        <v>49896</v>
      </c>
      <c r="B12825" t="s">
        <v>41</v>
      </c>
      <c r="C12825">
        <f>VLOOKUP(B12825,'[1]Country scale CF'!$O:$Q,3,0)</f>
        <v>2.4466372130199754E-6</v>
      </c>
    </row>
    <row r="12826" spans="1:3" x14ac:dyDescent="0.2">
      <c r="A12826">
        <v>49897</v>
      </c>
      <c r="B12826" t="s">
        <v>3</v>
      </c>
      <c r="C12826">
        <f>VLOOKUP(B12826,'[1]Country scale CF'!$O:$Q,3,0)</f>
        <v>0</v>
      </c>
    </row>
    <row r="12827" spans="1:3" x14ac:dyDescent="0.2">
      <c r="A12827">
        <v>49904</v>
      </c>
      <c r="B12827" t="s">
        <v>3</v>
      </c>
      <c r="C12827">
        <f>VLOOKUP(B12827,'[1]Country scale CF'!$O:$Q,3,0)</f>
        <v>0</v>
      </c>
    </row>
    <row r="12828" spans="1:3" x14ac:dyDescent="0.2">
      <c r="A12828">
        <v>49904</v>
      </c>
      <c r="B12828" t="s">
        <v>3</v>
      </c>
      <c r="C12828">
        <f>VLOOKUP(B12828,'[1]Country scale CF'!$O:$Q,3,0)</f>
        <v>0</v>
      </c>
    </row>
    <row r="12829" spans="1:3" x14ac:dyDescent="0.2">
      <c r="A12829">
        <v>49908</v>
      </c>
      <c r="B12829" t="s">
        <v>3</v>
      </c>
      <c r="C12829">
        <f>VLOOKUP(B12829,'[1]Country scale CF'!$O:$Q,3,0)</f>
        <v>0</v>
      </c>
    </row>
    <row r="12830" spans="1:3" x14ac:dyDescent="0.2">
      <c r="A12830">
        <v>49908</v>
      </c>
      <c r="B12830" t="s">
        <v>3</v>
      </c>
      <c r="C12830">
        <f>VLOOKUP(B12830,'[1]Country scale CF'!$O:$Q,3,0)</f>
        <v>0</v>
      </c>
    </row>
    <row r="12831" spans="1:3" x14ac:dyDescent="0.2">
      <c r="A12831">
        <v>49909</v>
      </c>
      <c r="B12831" t="s">
        <v>3</v>
      </c>
      <c r="C12831">
        <f>VLOOKUP(B12831,'[1]Country scale CF'!$O:$Q,3,0)</f>
        <v>0</v>
      </c>
    </row>
    <row r="12832" spans="1:3" x14ac:dyDescent="0.2">
      <c r="A12832">
        <v>49910</v>
      </c>
      <c r="B12832" t="s">
        <v>3</v>
      </c>
      <c r="C12832">
        <f>VLOOKUP(B12832,'[1]Country scale CF'!$O:$Q,3,0)</f>
        <v>0</v>
      </c>
    </row>
    <row r="12833" spans="1:3" x14ac:dyDescent="0.2">
      <c r="A12833">
        <v>49911</v>
      </c>
      <c r="B12833" t="s">
        <v>3</v>
      </c>
      <c r="C12833">
        <f>VLOOKUP(B12833,'[1]Country scale CF'!$O:$Q,3,0)</f>
        <v>0</v>
      </c>
    </row>
    <row r="12834" spans="1:3" x14ac:dyDescent="0.2">
      <c r="A12834">
        <v>49914</v>
      </c>
      <c r="B12834" t="s">
        <v>3</v>
      </c>
      <c r="C12834">
        <f>VLOOKUP(B12834,'[1]Country scale CF'!$O:$Q,3,0)</f>
        <v>0</v>
      </c>
    </row>
    <row r="12835" spans="1:3" x14ac:dyDescent="0.2">
      <c r="A12835">
        <v>49915</v>
      </c>
      <c r="B12835" t="s">
        <v>3</v>
      </c>
      <c r="C12835">
        <f>VLOOKUP(B12835,'[1]Country scale CF'!$O:$Q,3,0)</f>
        <v>0</v>
      </c>
    </row>
    <row r="12836" spans="1:3" x14ac:dyDescent="0.2">
      <c r="A12836">
        <v>49915</v>
      </c>
      <c r="B12836" t="s">
        <v>3</v>
      </c>
      <c r="C12836">
        <f>VLOOKUP(B12836,'[1]Country scale CF'!$O:$Q,3,0)</f>
        <v>0</v>
      </c>
    </row>
    <row r="12837" spans="1:3" x14ac:dyDescent="0.2">
      <c r="A12837">
        <v>49916</v>
      </c>
      <c r="B12837" t="s">
        <v>186</v>
      </c>
      <c r="C12837">
        <f>VLOOKUP(B12837,'[1]Country scale CF'!$O:$Q,3,0)</f>
        <v>0</v>
      </c>
    </row>
    <row r="12838" spans="1:3" x14ac:dyDescent="0.2">
      <c r="A12838">
        <v>49917</v>
      </c>
      <c r="B12838" t="s">
        <v>186</v>
      </c>
      <c r="C12838">
        <f>VLOOKUP(B12838,'[1]Country scale CF'!$O:$Q,3,0)</f>
        <v>0</v>
      </c>
    </row>
    <row r="12839" spans="1:3" x14ac:dyDescent="0.2">
      <c r="A12839">
        <v>49918</v>
      </c>
      <c r="B12839" t="s">
        <v>71</v>
      </c>
      <c r="C12839">
        <f>VLOOKUP(B12839,'[1]Country scale CF'!$O:$Q,3,0)</f>
        <v>9.6703158735537781E-6</v>
      </c>
    </row>
    <row r="12840" spans="1:3" x14ac:dyDescent="0.2">
      <c r="A12840">
        <v>49919</v>
      </c>
      <c r="B12840" t="s">
        <v>71</v>
      </c>
      <c r="C12840">
        <f>VLOOKUP(B12840,'[1]Country scale CF'!$O:$Q,3,0)</f>
        <v>9.6703158735537781E-6</v>
      </c>
    </row>
    <row r="12841" spans="1:3" x14ac:dyDescent="0.2">
      <c r="A12841">
        <v>49919</v>
      </c>
      <c r="B12841" t="s">
        <v>71</v>
      </c>
      <c r="C12841">
        <f>VLOOKUP(B12841,'[1]Country scale CF'!$O:$Q,3,0)</f>
        <v>9.6703158735537781E-6</v>
      </c>
    </row>
    <row r="12842" spans="1:3" x14ac:dyDescent="0.2">
      <c r="A12842">
        <v>50036</v>
      </c>
      <c r="B12842" t="s">
        <v>169</v>
      </c>
      <c r="C12842">
        <f>VLOOKUP(B12842,'[1]Country scale CF'!$O:$Q,3,0)</f>
        <v>1.1161742902444262E-5</v>
      </c>
    </row>
    <row r="12843" spans="1:3" x14ac:dyDescent="0.2">
      <c r="A12843">
        <v>50037</v>
      </c>
      <c r="B12843" t="s">
        <v>169</v>
      </c>
      <c r="C12843">
        <f>VLOOKUP(B12843,'[1]Country scale CF'!$O:$Q,3,0)</f>
        <v>1.1161742902444262E-5</v>
      </c>
    </row>
    <row r="12844" spans="1:3" x14ac:dyDescent="0.2">
      <c r="A12844">
        <v>50050</v>
      </c>
      <c r="B12844" t="s">
        <v>169</v>
      </c>
      <c r="C12844">
        <f>VLOOKUP(B12844,'[1]Country scale CF'!$O:$Q,3,0)</f>
        <v>1.1161742902444262E-5</v>
      </c>
    </row>
    <row r="12845" spans="1:3" x14ac:dyDescent="0.2">
      <c r="A12845">
        <v>50051</v>
      </c>
      <c r="B12845" t="s">
        <v>89</v>
      </c>
      <c r="C12845">
        <f>VLOOKUP(B12845,'[1]Country scale CF'!$O:$Q,3,0)</f>
        <v>8.3382847466602383E-5</v>
      </c>
    </row>
    <row r="12846" spans="1:3" x14ac:dyDescent="0.2">
      <c r="A12846">
        <v>50057</v>
      </c>
      <c r="B12846" t="s">
        <v>89</v>
      </c>
      <c r="C12846">
        <f>VLOOKUP(B12846,'[1]Country scale CF'!$O:$Q,3,0)</f>
        <v>8.3382847466602383E-5</v>
      </c>
    </row>
    <row r="12847" spans="1:3" x14ac:dyDescent="0.2">
      <c r="A12847">
        <v>50057</v>
      </c>
      <c r="B12847" t="s">
        <v>89</v>
      </c>
      <c r="C12847">
        <f>VLOOKUP(B12847,'[1]Country scale CF'!$O:$Q,3,0)</f>
        <v>8.3382847466602383E-5</v>
      </c>
    </row>
    <row r="12848" spans="1:3" x14ac:dyDescent="0.2">
      <c r="A12848">
        <v>50058</v>
      </c>
      <c r="B12848" t="s">
        <v>89</v>
      </c>
      <c r="C12848">
        <f>VLOOKUP(B12848,'[1]Country scale CF'!$O:$Q,3,0)</f>
        <v>8.3382847466602383E-5</v>
      </c>
    </row>
    <row r="12849" spans="1:3" x14ac:dyDescent="0.2">
      <c r="A12849">
        <v>50058</v>
      </c>
      <c r="B12849" t="s">
        <v>89</v>
      </c>
      <c r="C12849">
        <f>VLOOKUP(B12849,'[1]Country scale CF'!$O:$Q,3,0)</f>
        <v>8.3382847466602383E-5</v>
      </c>
    </row>
    <row r="12850" spans="1:3" x14ac:dyDescent="0.2">
      <c r="A12850">
        <v>50059</v>
      </c>
      <c r="B12850" t="s">
        <v>125</v>
      </c>
      <c r="C12850">
        <f>VLOOKUP(B12850,'[1]Country scale CF'!$O:$Q,3,0)</f>
        <v>5.4371705932731323E-6</v>
      </c>
    </row>
    <row r="12851" spans="1:3" x14ac:dyDescent="0.2">
      <c r="A12851">
        <v>50060</v>
      </c>
      <c r="B12851" t="s">
        <v>125</v>
      </c>
      <c r="C12851">
        <f>VLOOKUP(B12851,'[1]Country scale CF'!$O:$Q,3,0)</f>
        <v>5.4371705932731323E-6</v>
      </c>
    </row>
    <row r="12852" spans="1:3" x14ac:dyDescent="0.2">
      <c r="A12852">
        <v>50060</v>
      </c>
      <c r="B12852" t="s">
        <v>125</v>
      </c>
      <c r="C12852">
        <f>VLOOKUP(B12852,'[1]Country scale CF'!$O:$Q,3,0)</f>
        <v>5.4371705932731323E-6</v>
      </c>
    </row>
    <row r="12853" spans="1:3" x14ac:dyDescent="0.2">
      <c r="A12853">
        <v>50060</v>
      </c>
      <c r="B12853" t="s">
        <v>125</v>
      </c>
      <c r="C12853">
        <f>VLOOKUP(B12853,'[1]Country scale CF'!$O:$Q,3,0)</f>
        <v>5.4371705932731323E-6</v>
      </c>
    </row>
    <row r="12854" spans="1:3" x14ac:dyDescent="0.2">
      <c r="A12854">
        <v>50060</v>
      </c>
      <c r="B12854" t="s">
        <v>125</v>
      </c>
      <c r="C12854">
        <f>VLOOKUP(B12854,'[1]Country scale CF'!$O:$Q,3,0)</f>
        <v>5.4371705932731323E-6</v>
      </c>
    </row>
    <row r="12855" spans="1:3" x14ac:dyDescent="0.2">
      <c r="A12855">
        <v>50061</v>
      </c>
      <c r="B12855" t="s">
        <v>181</v>
      </c>
      <c r="C12855">
        <f>VLOOKUP(B12855,'[1]Country scale CF'!$O:$Q,3,0)</f>
        <v>4.6859559034355413E-6</v>
      </c>
    </row>
    <row r="12856" spans="1:3" x14ac:dyDescent="0.2">
      <c r="A12856">
        <v>50062</v>
      </c>
      <c r="B12856" t="s">
        <v>102</v>
      </c>
      <c r="C12856">
        <f>VLOOKUP(B12856,'[1]Country scale CF'!$O:$Q,3,0)</f>
        <v>1.2355284488588926E-5</v>
      </c>
    </row>
    <row r="12857" spans="1:3" x14ac:dyDescent="0.2">
      <c r="A12857">
        <v>50062</v>
      </c>
      <c r="B12857" t="s">
        <v>102</v>
      </c>
      <c r="C12857">
        <f>VLOOKUP(B12857,'[1]Country scale CF'!$O:$Q,3,0)</f>
        <v>1.2355284488588926E-5</v>
      </c>
    </row>
    <row r="12858" spans="1:3" x14ac:dyDescent="0.2">
      <c r="A12858">
        <v>50063</v>
      </c>
      <c r="B12858" t="s">
        <v>102</v>
      </c>
      <c r="C12858">
        <f>VLOOKUP(B12858,'[1]Country scale CF'!$O:$Q,3,0)</f>
        <v>1.2355284488588926E-5</v>
      </c>
    </row>
    <row r="12859" spans="1:3" x14ac:dyDescent="0.2">
      <c r="A12859">
        <v>50063</v>
      </c>
      <c r="B12859" t="s">
        <v>102</v>
      </c>
      <c r="C12859">
        <f>VLOOKUP(B12859,'[1]Country scale CF'!$O:$Q,3,0)</f>
        <v>1.2355284488588926E-5</v>
      </c>
    </row>
    <row r="12860" spans="1:3" x14ac:dyDescent="0.2">
      <c r="A12860">
        <v>50063</v>
      </c>
      <c r="B12860" t="s">
        <v>102</v>
      </c>
      <c r="C12860">
        <f>VLOOKUP(B12860,'[1]Country scale CF'!$O:$Q,3,0)</f>
        <v>1.2355284488588926E-5</v>
      </c>
    </row>
    <row r="12861" spans="1:3" x14ac:dyDescent="0.2">
      <c r="A12861">
        <v>50063</v>
      </c>
      <c r="B12861" t="s">
        <v>102</v>
      </c>
      <c r="C12861">
        <f>VLOOKUP(B12861,'[1]Country scale CF'!$O:$Q,3,0)</f>
        <v>1.2355284488588926E-5</v>
      </c>
    </row>
    <row r="12862" spans="1:3" x14ac:dyDescent="0.2">
      <c r="A12862">
        <v>50064</v>
      </c>
      <c r="B12862" t="s">
        <v>102</v>
      </c>
      <c r="C12862">
        <f>VLOOKUP(B12862,'[1]Country scale CF'!$O:$Q,3,0)</f>
        <v>1.2355284488588926E-5</v>
      </c>
    </row>
    <row r="12863" spans="1:3" x14ac:dyDescent="0.2">
      <c r="A12863">
        <v>50064</v>
      </c>
      <c r="B12863" t="s">
        <v>102</v>
      </c>
      <c r="C12863">
        <f>VLOOKUP(B12863,'[1]Country scale CF'!$O:$Q,3,0)</f>
        <v>1.2355284488588926E-5</v>
      </c>
    </row>
    <row r="12864" spans="1:3" x14ac:dyDescent="0.2">
      <c r="A12864">
        <v>50064</v>
      </c>
      <c r="B12864" t="s">
        <v>102</v>
      </c>
      <c r="C12864">
        <f>VLOOKUP(B12864,'[1]Country scale CF'!$O:$Q,3,0)</f>
        <v>1.2355284488588926E-5</v>
      </c>
    </row>
    <row r="12865" spans="1:3" x14ac:dyDescent="0.2">
      <c r="A12865">
        <v>50064</v>
      </c>
      <c r="B12865" t="s">
        <v>102</v>
      </c>
      <c r="C12865">
        <f>VLOOKUP(B12865,'[1]Country scale CF'!$O:$Q,3,0)</f>
        <v>1.2355284488588926E-5</v>
      </c>
    </row>
    <row r="12866" spans="1:3" x14ac:dyDescent="0.2">
      <c r="A12866">
        <v>50064</v>
      </c>
      <c r="B12866" t="s">
        <v>102</v>
      </c>
      <c r="C12866">
        <f>VLOOKUP(B12866,'[1]Country scale CF'!$O:$Q,3,0)</f>
        <v>1.2355284488588926E-5</v>
      </c>
    </row>
    <row r="12867" spans="1:3" x14ac:dyDescent="0.2">
      <c r="A12867">
        <v>50064</v>
      </c>
      <c r="B12867" t="s">
        <v>102</v>
      </c>
      <c r="C12867">
        <f>VLOOKUP(B12867,'[1]Country scale CF'!$O:$Q,3,0)</f>
        <v>1.2355284488588926E-5</v>
      </c>
    </row>
    <row r="12868" spans="1:3" x14ac:dyDescent="0.2">
      <c r="A12868">
        <v>50064</v>
      </c>
      <c r="B12868" t="s">
        <v>102</v>
      </c>
      <c r="C12868">
        <f>VLOOKUP(B12868,'[1]Country scale CF'!$O:$Q,3,0)</f>
        <v>1.2355284488588926E-5</v>
      </c>
    </row>
    <row r="12869" spans="1:3" x14ac:dyDescent="0.2">
      <c r="A12869">
        <v>50064</v>
      </c>
      <c r="B12869" t="s">
        <v>102</v>
      </c>
      <c r="C12869">
        <f>VLOOKUP(B12869,'[1]Country scale CF'!$O:$Q,3,0)</f>
        <v>1.2355284488588926E-5</v>
      </c>
    </row>
    <row r="12870" spans="1:3" x14ac:dyDescent="0.2">
      <c r="A12870">
        <v>50068</v>
      </c>
      <c r="B12870" t="s">
        <v>125</v>
      </c>
      <c r="C12870">
        <f>VLOOKUP(B12870,'[1]Country scale CF'!$O:$Q,3,0)</f>
        <v>5.4371705932731323E-6</v>
      </c>
    </row>
    <row r="12871" spans="1:3" x14ac:dyDescent="0.2">
      <c r="A12871">
        <v>50068</v>
      </c>
      <c r="B12871" t="s">
        <v>125</v>
      </c>
      <c r="C12871">
        <f>VLOOKUP(B12871,'[1]Country scale CF'!$O:$Q,3,0)</f>
        <v>5.4371705932731323E-6</v>
      </c>
    </row>
    <row r="12872" spans="1:3" x14ac:dyDescent="0.2">
      <c r="A12872">
        <v>50068</v>
      </c>
      <c r="B12872" t="s">
        <v>125</v>
      </c>
      <c r="C12872">
        <f>VLOOKUP(B12872,'[1]Country scale CF'!$O:$Q,3,0)</f>
        <v>5.4371705932731323E-6</v>
      </c>
    </row>
    <row r="12873" spans="1:3" x14ac:dyDescent="0.2">
      <c r="A12873">
        <v>50068</v>
      </c>
      <c r="B12873" t="s">
        <v>125</v>
      </c>
      <c r="C12873">
        <f>VLOOKUP(B12873,'[1]Country scale CF'!$O:$Q,3,0)</f>
        <v>5.4371705932731323E-6</v>
      </c>
    </row>
    <row r="12874" spans="1:3" x14ac:dyDescent="0.2">
      <c r="A12874">
        <v>50068</v>
      </c>
      <c r="B12874" t="s">
        <v>125</v>
      </c>
      <c r="C12874">
        <f>VLOOKUP(B12874,'[1]Country scale CF'!$O:$Q,3,0)</f>
        <v>5.4371705932731323E-6</v>
      </c>
    </row>
    <row r="12875" spans="1:3" x14ac:dyDescent="0.2">
      <c r="A12875">
        <v>50068</v>
      </c>
      <c r="B12875" t="s">
        <v>125</v>
      </c>
      <c r="C12875">
        <f>VLOOKUP(B12875,'[1]Country scale CF'!$O:$Q,3,0)</f>
        <v>5.4371705932731323E-6</v>
      </c>
    </row>
    <row r="12876" spans="1:3" x14ac:dyDescent="0.2">
      <c r="A12876">
        <v>50068</v>
      </c>
      <c r="B12876" t="s">
        <v>125</v>
      </c>
      <c r="C12876">
        <f>VLOOKUP(B12876,'[1]Country scale CF'!$O:$Q,3,0)</f>
        <v>5.4371705932731323E-6</v>
      </c>
    </row>
    <row r="12877" spans="1:3" x14ac:dyDescent="0.2">
      <c r="A12877">
        <v>50068</v>
      </c>
      <c r="B12877" t="s">
        <v>125</v>
      </c>
      <c r="C12877">
        <f>VLOOKUP(B12877,'[1]Country scale CF'!$O:$Q,3,0)</f>
        <v>5.4371705932731323E-6</v>
      </c>
    </row>
    <row r="12878" spans="1:3" x14ac:dyDescent="0.2">
      <c r="A12878">
        <v>50068</v>
      </c>
      <c r="B12878" t="s">
        <v>125</v>
      </c>
      <c r="C12878">
        <f>VLOOKUP(B12878,'[1]Country scale CF'!$O:$Q,3,0)</f>
        <v>5.4371705932731323E-6</v>
      </c>
    </row>
    <row r="12879" spans="1:3" x14ac:dyDescent="0.2">
      <c r="A12879">
        <v>50068</v>
      </c>
      <c r="B12879" t="s">
        <v>125</v>
      </c>
      <c r="C12879">
        <f>VLOOKUP(B12879,'[1]Country scale CF'!$O:$Q,3,0)</f>
        <v>5.4371705932731323E-6</v>
      </c>
    </row>
    <row r="12880" spans="1:3" x14ac:dyDescent="0.2">
      <c r="A12880">
        <v>50068</v>
      </c>
      <c r="B12880" t="s">
        <v>125</v>
      </c>
      <c r="C12880">
        <f>VLOOKUP(B12880,'[1]Country scale CF'!$O:$Q,3,0)</f>
        <v>5.4371705932731323E-6</v>
      </c>
    </row>
    <row r="12881" spans="1:3" x14ac:dyDescent="0.2">
      <c r="A12881">
        <v>50068</v>
      </c>
      <c r="B12881" t="s">
        <v>125</v>
      </c>
      <c r="C12881">
        <f>VLOOKUP(B12881,'[1]Country scale CF'!$O:$Q,3,0)</f>
        <v>5.4371705932731323E-6</v>
      </c>
    </row>
    <row r="12882" spans="1:3" x14ac:dyDescent="0.2">
      <c r="A12882">
        <v>50068</v>
      </c>
      <c r="B12882" t="s">
        <v>125</v>
      </c>
      <c r="C12882">
        <f>VLOOKUP(B12882,'[1]Country scale CF'!$O:$Q,3,0)</f>
        <v>5.4371705932731323E-6</v>
      </c>
    </row>
    <row r="12883" spans="1:3" x14ac:dyDescent="0.2">
      <c r="A12883">
        <v>50068</v>
      </c>
      <c r="B12883" t="s">
        <v>125</v>
      </c>
      <c r="C12883">
        <f>VLOOKUP(B12883,'[1]Country scale CF'!$O:$Q,3,0)</f>
        <v>5.4371705932731323E-6</v>
      </c>
    </row>
    <row r="12884" spans="1:3" x14ac:dyDescent="0.2">
      <c r="A12884">
        <v>50068</v>
      </c>
      <c r="B12884" t="s">
        <v>125</v>
      </c>
      <c r="C12884">
        <f>VLOOKUP(B12884,'[1]Country scale CF'!$O:$Q,3,0)</f>
        <v>5.4371705932731323E-6</v>
      </c>
    </row>
    <row r="12885" spans="1:3" x14ac:dyDescent="0.2">
      <c r="A12885">
        <v>50068</v>
      </c>
      <c r="B12885" t="s">
        <v>125</v>
      </c>
      <c r="C12885">
        <f>VLOOKUP(B12885,'[1]Country scale CF'!$O:$Q,3,0)</f>
        <v>5.4371705932731323E-6</v>
      </c>
    </row>
    <row r="12886" spans="1:3" x14ac:dyDescent="0.2">
      <c r="A12886">
        <v>50068</v>
      </c>
      <c r="B12886" t="s">
        <v>125</v>
      </c>
      <c r="C12886">
        <f>VLOOKUP(B12886,'[1]Country scale CF'!$O:$Q,3,0)</f>
        <v>5.4371705932731323E-6</v>
      </c>
    </row>
    <row r="12887" spans="1:3" x14ac:dyDescent="0.2">
      <c r="A12887">
        <v>50068</v>
      </c>
      <c r="B12887" t="s">
        <v>125</v>
      </c>
      <c r="C12887">
        <f>VLOOKUP(B12887,'[1]Country scale CF'!$O:$Q,3,0)</f>
        <v>5.4371705932731323E-6</v>
      </c>
    </row>
    <row r="12888" spans="1:3" x14ac:dyDescent="0.2">
      <c r="A12888">
        <v>50068</v>
      </c>
      <c r="B12888" t="s">
        <v>125</v>
      </c>
      <c r="C12888">
        <f>VLOOKUP(B12888,'[1]Country scale CF'!$O:$Q,3,0)</f>
        <v>5.4371705932731323E-6</v>
      </c>
    </row>
    <row r="12889" spans="1:3" x14ac:dyDescent="0.2">
      <c r="A12889">
        <v>50068</v>
      </c>
      <c r="B12889" t="s">
        <v>125</v>
      </c>
      <c r="C12889">
        <f>VLOOKUP(B12889,'[1]Country scale CF'!$O:$Q,3,0)</f>
        <v>5.4371705932731323E-6</v>
      </c>
    </row>
    <row r="12890" spans="1:3" x14ac:dyDescent="0.2">
      <c r="A12890">
        <v>50068</v>
      </c>
      <c r="B12890" t="s">
        <v>125</v>
      </c>
      <c r="C12890">
        <f>VLOOKUP(B12890,'[1]Country scale CF'!$O:$Q,3,0)</f>
        <v>5.4371705932731323E-6</v>
      </c>
    </row>
    <row r="12891" spans="1:3" x14ac:dyDescent="0.2">
      <c r="A12891">
        <v>50068</v>
      </c>
      <c r="B12891" t="s">
        <v>125</v>
      </c>
      <c r="C12891">
        <f>VLOOKUP(B12891,'[1]Country scale CF'!$O:$Q,3,0)</f>
        <v>5.4371705932731323E-6</v>
      </c>
    </row>
    <row r="12892" spans="1:3" x14ac:dyDescent="0.2">
      <c r="A12892">
        <v>50068</v>
      </c>
      <c r="B12892" t="s">
        <v>125</v>
      </c>
      <c r="C12892">
        <f>VLOOKUP(B12892,'[1]Country scale CF'!$O:$Q,3,0)</f>
        <v>5.4371705932731323E-6</v>
      </c>
    </row>
    <row r="12893" spans="1:3" x14ac:dyDescent="0.2">
      <c r="A12893">
        <v>50068</v>
      </c>
      <c r="B12893" t="s">
        <v>125</v>
      </c>
      <c r="C12893">
        <f>VLOOKUP(B12893,'[1]Country scale CF'!$O:$Q,3,0)</f>
        <v>5.4371705932731323E-6</v>
      </c>
    </row>
    <row r="12894" spans="1:3" x14ac:dyDescent="0.2">
      <c r="A12894">
        <v>50068</v>
      </c>
      <c r="B12894" t="s">
        <v>125</v>
      </c>
      <c r="C12894">
        <f>VLOOKUP(B12894,'[1]Country scale CF'!$O:$Q,3,0)</f>
        <v>5.4371705932731323E-6</v>
      </c>
    </row>
    <row r="12895" spans="1:3" x14ac:dyDescent="0.2">
      <c r="A12895">
        <v>50068</v>
      </c>
      <c r="B12895" t="s">
        <v>125</v>
      </c>
      <c r="C12895">
        <f>VLOOKUP(B12895,'[1]Country scale CF'!$O:$Q,3,0)</f>
        <v>5.4371705932731323E-6</v>
      </c>
    </row>
    <row r="12896" spans="1:3" x14ac:dyDescent="0.2">
      <c r="A12896">
        <v>50068</v>
      </c>
      <c r="B12896" t="s">
        <v>125</v>
      </c>
      <c r="C12896">
        <f>VLOOKUP(B12896,'[1]Country scale CF'!$O:$Q,3,0)</f>
        <v>5.4371705932731323E-6</v>
      </c>
    </row>
    <row r="12897" spans="1:3" x14ac:dyDescent="0.2">
      <c r="A12897">
        <v>50068</v>
      </c>
      <c r="B12897" t="s">
        <v>125</v>
      </c>
      <c r="C12897">
        <f>VLOOKUP(B12897,'[1]Country scale CF'!$O:$Q,3,0)</f>
        <v>5.4371705932731323E-6</v>
      </c>
    </row>
    <row r="12898" spans="1:3" x14ac:dyDescent="0.2">
      <c r="A12898">
        <v>50068</v>
      </c>
      <c r="B12898" t="s">
        <v>125</v>
      </c>
      <c r="C12898">
        <f>VLOOKUP(B12898,'[1]Country scale CF'!$O:$Q,3,0)</f>
        <v>5.4371705932731323E-6</v>
      </c>
    </row>
    <row r="12899" spans="1:3" x14ac:dyDescent="0.2">
      <c r="A12899">
        <v>50068</v>
      </c>
      <c r="B12899" t="s">
        <v>125</v>
      </c>
      <c r="C12899">
        <f>VLOOKUP(B12899,'[1]Country scale CF'!$O:$Q,3,0)</f>
        <v>5.4371705932731323E-6</v>
      </c>
    </row>
    <row r="12900" spans="1:3" x14ac:dyDescent="0.2">
      <c r="A12900">
        <v>50068</v>
      </c>
      <c r="B12900" t="s">
        <v>125</v>
      </c>
      <c r="C12900">
        <f>VLOOKUP(B12900,'[1]Country scale CF'!$O:$Q,3,0)</f>
        <v>5.4371705932731323E-6</v>
      </c>
    </row>
    <row r="12901" spans="1:3" x14ac:dyDescent="0.2">
      <c r="A12901">
        <v>50068</v>
      </c>
      <c r="B12901" t="s">
        <v>125</v>
      </c>
      <c r="C12901">
        <f>VLOOKUP(B12901,'[1]Country scale CF'!$O:$Q,3,0)</f>
        <v>5.4371705932731323E-6</v>
      </c>
    </row>
    <row r="12902" spans="1:3" x14ac:dyDescent="0.2">
      <c r="A12902">
        <v>50068</v>
      </c>
      <c r="B12902" t="s">
        <v>125</v>
      </c>
      <c r="C12902">
        <f>VLOOKUP(B12902,'[1]Country scale CF'!$O:$Q,3,0)</f>
        <v>5.4371705932731323E-6</v>
      </c>
    </row>
    <row r="12903" spans="1:3" x14ac:dyDescent="0.2">
      <c r="A12903">
        <v>50068</v>
      </c>
      <c r="B12903" t="s">
        <v>125</v>
      </c>
      <c r="C12903">
        <f>VLOOKUP(B12903,'[1]Country scale CF'!$O:$Q,3,0)</f>
        <v>5.4371705932731323E-6</v>
      </c>
    </row>
    <row r="12904" spans="1:3" x14ac:dyDescent="0.2">
      <c r="A12904">
        <v>50068</v>
      </c>
      <c r="B12904" t="s">
        <v>125</v>
      </c>
      <c r="C12904">
        <f>VLOOKUP(B12904,'[1]Country scale CF'!$O:$Q,3,0)</f>
        <v>5.4371705932731323E-6</v>
      </c>
    </row>
    <row r="12905" spans="1:3" x14ac:dyDescent="0.2">
      <c r="A12905">
        <v>50068</v>
      </c>
      <c r="B12905" t="s">
        <v>125</v>
      </c>
      <c r="C12905">
        <f>VLOOKUP(B12905,'[1]Country scale CF'!$O:$Q,3,0)</f>
        <v>5.4371705932731323E-6</v>
      </c>
    </row>
    <row r="12906" spans="1:3" x14ac:dyDescent="0.2">
      <c r="A12906">
        <v>50068</v>
      </c>
      <c r="B12906" t="s">
        <v>125</v>
      </c>
      <c r="C12906">
        <f>VLOOKUP(B12906,'[1]Country scale CF'!$O:$Q,3,0)</f>
        <v>5.4371705932731323E-6</v>
      </c>
    </row>
    <row r="12907" spans="1:3" x14ac:dyDescent="0.2">
      <c r="A12907">
        <v>50068</v>
      </c>
      <c r="B12907" t="s">
        <v>125</v>
      </c>
      <c r="C12907">
        <f>VLOOKUP(B12907,'[1]Country scale CF'!$O:$Q,3,0)</f>
        <v>5.4371705932731323E-6</v>
      </c>
    </row>
    <row r="12908" spans="1:3" x14ac:dyDescent="0.2">
      <c r="A12908">
        <v>50068</v>
      </c>
      <c r="B12908" t="s">
        <v>125</v>
      </c>
      <c r="C12908">
        <f>VLOOKUP(B12908,'[1]Country scale CF'!$O:$Q,3,0)</f>
        <v>5.4371705932731323E-6</v>
      </c>
    </row>
    <row r="12909" spans="1:3" x14ac:dyDescent="0.2">
      <c r="A12909">
        <v>50068</v>
      </c>
      <c r="B12909" t="s">
        <v>125</v>
      </c>
      <c r="C12909">
        <f>VLOOKUP(B12909,'[1]Country scale CF'!$O:$Q,3,0)</f>
        <v>5.4371705932731323E-6</v>
      </c>
    </row>
    <row r="12910" spans="1:3" x14ac:dyDescent="0.2">
      <c r="A12910">
        <v>50068</v>
      </c>
      <c r="B12910" t="s">
        <v>125</v>
      </c>
      <c r="C12910">
        <f>VLOOKUP(B12910,'[1]Country scale CF'!$O:$Q,3,0)</f>
        <v>5.4371705932731323E-6</v>
      </c>
    </row>
    <row r="12911" spans="1:3" x14ac:dyDescent="0.2">
      <c r="A12911">
        <v>50068</v>
      </c>
      <c r="B12911" t="s">
        <v>125</v>
      </c>
      <c r="C12911">
        <f>VLOOKUP(B12911,'[1]Country scale CF'!$O:$Q,3,0)</f>
        <v>5.4371705932731323E-6</v>
      </c>
    </row>
    <row r="12912" spans="1:3" x14ac:dyDescent="0.2">
      <c r="A12912">
        <v>50068</v>
      </c>
      <c r="B12912" t="s">
        <v>125</v>
      </c>
      <c r="C12912">
        <f>VLOOKUP(B12912,'[1]Country scale CF'!$O:$Q,3,0)</f>
        <v>5.4371705932731323E-6</v>
      </c>
    </row>
    <row r="12913" spans="1:3" x14ac:dyDescent="0.2">
      <c r="A12913">
        <v>50068</v>
      </c>
      <c r="B12913" t="s">
        <v>125</v>
      </c>
      <c r="C12913">
        <f>VLOOKUP(B12913,'[1]Country scale CF'!$O:$Q,3,0)</f>
        <v>5.4371705932731323E-6</v>
      </c>
    </row>
    <row r="12914" spans="1:3" x14ac:dyDescent="0.2">
      <c r="A12914">
        <v>50068</v>
      </c>
      <c r="B12914" t="s">
        <v>125</v>
      </c>
      <c r="C12914">
        <f>VLOOKUP(B12914,'[1]Country scale CF'!$O:$Q,3,0)</f>
        <v>5.4371705932731323E-6</v>
      </c>
    </row>
    <row r="12915" spans="1:3" x14ac:dyDescent="0.2">
      <c r="A12915">
        <v>50068</v>
      </c>
      <c r="B12915" t="s">
        <v>125</v>
      </c>
      <c r="C12915">
        <f>VLOOKUP(B12915,'[1]Country scale CF'!$O:$Q,3,0)</f>
        <v>5.4371705932731323E-6</v>
      </c>
    </row>
    <row r="12916" spans="1:3" x14ac:dyDescent="0.2">
      <c r="A12916">
        <v>50068</v>
      </c>
      <c r="B12916" t="s">
        <v>125</v>
      </c>
      <c r="C12916">
        <f>VLOOKUP(B12916,'[1]Country scale CF'!$O:$Q,3,0)</f>
        <v>5.4371705932731323E-6</v>
      </c>
    </row>
    <row r="12917" spans="1:3" x14ac:dyDescent="0.2">
      <c r="A12917">
        <v>50068</v>
      </c>
      <c r="B12917" t="s">
        <v>125</v>
      </c>
      <c r="C12917">
        <f>VLOOKUP(B12917,'[1]Country scale CF'!$O:$Q,3,0)</f>
        <v>5.4371705932731323E-6</v>
      </c>
    </row>
    <row r="12918" spans="1:3" x14ac:dyDescent="0.2">
      <c r="A12918">
        <v>50068</v>
      </c>
      <c r="B12918" t="s">
        <v>125</v>
      </c>
      <c r="C12918">
        <f>VLOOKUP(B12918,'[1]Country scale CF'!$O:$Q,3,0)</f>
        <v>5.4371705932731323E-6</v>
      </c>
    </row>
    <row r="12919" spans="1:3" x14ac:dyDescent="0.2">
      <c r="A12919">
        <v>50068</v>
      </c>
      <c r="B12919" t="s">
        <v>125</v>
      </c>
      <c r="C12919">
        <f>VLOOKUP(B12919,'[1]Country scale CF'!$O:$Q,3,0)</f>
        <v>5.4371705932731323E-6</v>
      </c>
    </row>
    <row r="12920" spans="1:3" x14ac:dyDescent="0.2">
      <c r="A12920">
        <v>50068</v>
      </c>
      <c r="B12920" t="s">
        <v>125</v>
      </c>
      <c r="C12920">
        <f>VLOOKUP(B12920,'[1]Country scale CF'!$O:$Q,3,0)</f>
        <v>5.4371705932731323E-6</v>
      </c>
    </row>
    <row r="12921" spans="1:3" x14ac:dyDescent="0.2">
      <c r="A12921">
        <v>50068</v>
      </c>
      <c r="B12921" t="s">
        <v>125</v>
      </c>
      <c r="C12921">
        <f>VLOOKUP(B12921,'[1]Country scale CF'!$O:$Q,3,0)</f>
        <v>5.4371705932731323E-6</v>
      </c>
    </row>
    <row r="12922" spans="1:3" x14ac:dyDescent="0.2">
      <c r="A12922">
        <v>50068</v>
      </c>
      <c r="B12922" t="s">
        <v>125</v>
      </c>
      <c r="C12922">
        <f>VLOOKUP(B12922,'[1]Country scale CF'!$O:$Q,3,0)</f>
        <v>5.4371705932731323E-6</v>
      </c>
    </row>
    <row r="12923" spans="1:3" x14ac:dyDescent="0.2">
      <c r="A12923">
        <v>50068</v>
      </c>
      <c r="B12923" t="s">
        <v>125</v>
      </c>
      <c r="C12923">
        <f>VLOOKUP(B12923,'[1]Country scale CF'!$O:$Q,3,0)</f>
        <v>5.4371705932731323E-6</v>
      </c>
    </row>
    <row r="12924" spans="1:3" x14ac:dyDescent="0.2">
      <c r="A12924">
        <v>50068</v>
      </c>
      <c r="B12924" t="s">
        <v>125</v>
      </c>
      <c r="C12924">
        <f>VLOOKUP(B12924,'[1]Country scale CF'!$O:$Q,3,0)</f>
        <v>5.4371705932731323E-6</v>
      </c>
    </row>
    <row r="12925" spans="1:3" x14ac:dyDescent="0.2">
      <c r="A12925">
        <v>50068</v>
      </c>
      <c r="B12925" t="s">
        <v>125</v>
      </c>
      <c r="C12925">
        <f>VLOOKUP(B12925,'[1]Country scale CF'!$O:$Q,3,0)</f>
        <v>5.4371705932731323E-6</v>
      </c>
    </row>
    <row r="12926" spans="1:3" x14ac:dyDescent="0.2">
      <c r="A12926">
        <v>50068</v>
      </c>
      <c r="B12926" t="s">
        <v>125</v>
      </c>
      <c r="C12926">
        <f>VLOOKUP(B12926,'[1]Country scale CF'!$O:$Q,3,0)</f>
        <v>5.4371705932731323E-6</v>
      </c>
    </row>
    <row r="12927" spans="1:3" x14ac:dyDescent="0.2">
      <c r="A12927">
        <v>50069</v>
      </c>
      <c r="B12927" t="s">
        <v>198</v>
      </c>
      <c r="C12927">
        <f>VLOOKUP(B12927,'[1]Country scale CF'!$O:$Q,3,0)</f>
        <v>2.0352742482501321E-5</v>
      </c>
    </row>
    <row r="12928" spans="1:3" x14ac:dyDescent="0.2">
      <c r="A12928">
        <v>50070</v>
      </c>
      <c r="B12928" t="s">
        <v>147</v>
      </c>
      <c r="C12928">
        <f>VLOOKUP(B12928,'[1]Country scale CF'!$O:$Q,3,0)</f>
        <v>6.6380410033783963E-6</v>
      </c>
    </row>
    <row r="12929" spans="1:3" x14ac:dyDescent="0.2">
      <c r="A12929">
        <v>50071</v>
      </c>
      <c r="B12929" t="s">
        <v>147</v>
      </c>
      <c r="C12929">
        <f>VLOOKUP(B12929,'[1]Country scale CF'!$O:$Q,3,0)</f>
        <v>6.6380410033783963E-6</v>
      </c>
    </row>
    <row r="12930" spans="1:3" x14ac:dyDescent="0.2">
      <c r="A12930">
        <v>50072</v>
      </c>
      <c r="B12930" t="s">
        <v>147</v>
      </c>
      <c r="C12930">
        <f>VLOOKUP(B12930,'[1]Country scale CF'!$O:$Q,3,0)</f>
        <v>6.6380410033783963E-6</v>
      </c>
    </row>
    <row r="12931" spans="1:3" x14ac:dyDescent="0.2">
      <c r="A12931">
        <v>50073</v>
      </c>
      <c r="B12931" t="s">
        <v>147</v>
      </c>
      <c r="C12931">
        <f>VLOOKUP(B12931,'[1]Country scale CF'!$O:$Q,3,0)</f>
        <v>6.6380410033783963E-6</v>
      </c>
    </row>
    <row r="12932" spans="1:3" x14ac:dyDescent="0.2">
      <c r="A12932">
        <v>50074</v>
      </c>
      <c r="B12932" t="s">
        <v>147</v>
      </c>
      <c r="C12932">
        <f>VLOOKUP(B12932,'[1]Country scale CF'!$O:$Q,3,0)</f>
        <v>6.6380410033783963E-6</v>
      </c>
    </row>
    <row r="12933" spans="1:3" x14ac:dyDescent="0.2">
      <c r="A12933">
        <v>50075</v>
      </c>
      <c r="B12933" t="s">
        <v>147</v>
      </c>
      <c r="C12933">
        <f>VLOOKUP(B12933,'[1]Country scale CF'!$O:$Q,3,0)</f>
        <v>6.6380410033783963E-6</v>
      </c>
    </row>
    <row r="12934" spans="1:3" x14ac:dyDescent="0.2">
      <c r="A12934">
        <v>50076</v>
      </c>
      <c r="B12934" t="s">
        <v>147</v>
      </c>
      <c r="C12934">
        <f>VLOOKUP(B12934,'[1]Country scale CF'!$O:$Q,3,0)</f>
        <v>6.6380410033783963E-6</v>
      </c>
    </row>
    <row r="12935" spans="1:3" x14ac:dyDescent="0.2">
      <c r="A12935">
        <v>50077</v>
      </c>
      <c r="B12935" t="s">
        <v>147</v>
      </c>
      <c r="C12935">
        <f>VLOOKUP(B12935,'[1]Country scale CF'!$O:$Q,3,0)</f>
        <v>6.6380410033783963E-6</v>
      </c>
    </row>
    <row r="12936" spans="1:3" x14ac:dyDescent="0.2">
      <c r="A12936">
        <v>50078</v>
      </c>
      <c r="B12936" t="s">
        <v>147</v>
      </c>
      <c r="C12936">
        <f>VLOOKUP(B12936,'[1]Country scale CF'!$O:$Q,3,0)</f>
        <v>6.6380410033783963E-6</v>
      </c>
    </row>
    <row r="12937" spans="1:3" x14ac:dyDescent="0.2">
      <c r="A12937">
        <v>50079</v>
      </c>
      <c r="B12937" t="s">
        <v>147</v>
      </c>
      <c r="C12937">
        <f>VLOOKUP(B12937,'[1]Country scale CF'!$O:$Q,3,0)</f>
        <v>6.6380410033783963E-6</v>
      </c>
    </row>
    <row r="12938" spans="1:3" x14ac:dyDescent="0.2">
      <c r="A12938">
        <v>50080</v>
      </c>
      <c r="B12938" t="s">
        <v>147</v>
      </c>
      <c r="C12938">
        <f>VLOOKUP(B12938,'[1]Country scale CF'!$O:$Q,3,0)</f>
        <v>6.6380410033783963E-6</v>
      </c>
    </row>
    <row r="12939" spans="1:3" x14ac:dyDescent="0.2">
      <c r="A12939">
        <v>50081</v>
      </c>
      <c r="B12939" t="s">
        <v>44</v>
      </c>
      <c r="C12939">
        <f>VLOOKUP(B12939,'[1]Country scale CF'!$O:$Q,3,0)</f>
        <v>5.268906757079164E-7</v>
      </c>
    </row>
    <row r="12940" spans="1:3" x14ac:dyDescent="0.2">
      <c r="A12940">
        <v>50082</v>
      </c>
      <c r="B12940" t="s">
        <v>44</v>
      </c>
      <c r="C12940">
        <f>VLOOKUP(B12940,'[1]Country scale CF'!$O:$Q,3,0)</f>
        <v>5.268906757079164E-7</v>
      </c>
    </row>
    <row r="12941" spans="1:3" x14ac:dyDescent="0.2">
      <c r="A12941">
        <v>50083</v>
      </c>
      <c r="B12941" t="s">
        <v>44</v>
      </c>
      <c r="C12941">
        <f>VLOOKUP(B12941,'[1]Country scale CF'!$O:$Q,3,0)</f>
        <v>5.268906757079164E-7</v>
      </c>
    </row>
    <row r="12942" spans="1:3" x14ac:dyDescent="0.2">
      <c r="A12942">
        <v>50087</v>
      </c>
      <c r="B12942" t="s">
        <v>44</v>
      </c>
      <c r="C12942">
        <f>VLOOKUP(B12942,'[1]Country scale CF'!$O:$Q,3,0)</f>
        <v>5.268906757079164E-7</v>
      </c>
    </row>
    <row r="12943" spans="1:3" x14ac:dyDescent="0.2">
      <c r="A12943">
        <v>50087</v>
      </c>
      <c r="B12943" t="s">
        <v>44</v>
      </c>
      <c r="C12943">
        <f>VLOOKUP(B12943,'[1]Country scale CF'!$O:$Q,3,0)</f>
        <v>5.268906757079164E-7</v>
      </c>
    </row>
    <row r="12944" spans="1:3" x14ac:dyDescent="0.2">
      <c r="A12944">
        <v>50087</v>
      </c>
      <c r="B12944" t="s">
        <v>44</v>
      </c>
      <c r="C12944">
        <f>VLOOKUP(B12944,'[1]Country scale CF'!$O:$Q,3,0)</f>
        <v>5.268906757079164E-7</v>
      </c>
    </row>
    <row r="12945" spans="1:3" x14ac:dyDescent="0.2">
      <c r="A12945">
        <v>50087</v>
      </c>
      <c r="B12945" t="s">
        <v>44</v>
      </c>
      <c r="C12945">
        <f>VLOOKUP(B12945,'[1]Country scale CF'!$O:$Q,3,0)</f>
        <v>5.268906757079164E-7</v>
      </c>
    </row>
    <row r="12946" spans="1:3" x14ac:dyDescent="0.2">
      <c r="A12946">
        <v>50088</v>
      </c>
      <c r="B12946" t="s">
        <v>145</v>
      </c>
      <c r="C12946">
        <f>VLOOKUP(B12946,'[1]Country scale CF'!$O:$Q,3,0)</f>
        <v>0</v>
      </c>
    </row>
    <row r="12947" spans="1:3" x14ac:dyDescent="0.2">
      <c r="A12947">
        <v>50089</v>
      </c>
      <c r="B12947" t="s">
        <v>145</v>
      </c>
      <c r="C12947">
        <f>VLOOKUP(B12947,'[1]Country scale CF'!$O:$Q,3,0)</f>
        <v>0</v>
      </c>
    </row>
    <row r="12948" spans="1:3" x14ac:dyDescent="0.2">
      <c r="A12948">
        <v>50090</v>
      </c>
      <c r="B12948" t="s">
        <v>41</v>
      </c>
      <c r="C12948">
        <f>VLOOKUP(B12948,'[1]Country scale CF'!$O:$Q,3,0)</f>
        <v>2.4466372130199754E-6</v>
      </c>
    </row>
    <row r="12949" spans="1:3" x14ac:dyDescent="0.2">
      <c r="A12949">
        <v>50090</v>
      </c>
      <c r="B12949" t="s">
        <v>41</v>
      </c>
      <c r="C12949">
        <f>VLOOKUP(B12949,'[1]Country scale CF'!$O:$Q,3,0)</f>
        <v>2.4466372130199754E-6</v>
      </c>
    </row>
    <row r="12950" spans="1:3" x14ac:dyDescent="0.2">
      <c r="A12950">
        <v>50098</v>
      </c>
      <c r="B12950" t="s">
        <v>41</v>
      </c>
      <c r="C12950">
        <f>VLOOKUP(B12950,'[1]Country scale CF'!$O:$Q,3,0)</f>
        <v>2.4466372130199754E-6</v>
      </c>
    </row>
    <row r="12951" spans="1:3" x14ac:dyDescent="0.2">
      <c r="A12951">
        <v>50098</v>
      </c>
      <c r="B12951" t="s">
        <v>41</v>
      </c>
      <c r="C12951">
        <f>VLOOKUP(B12951,'[1]Country scale CF'!$O:$Q,3,0)</f>
        <v>2.4466372130199754E-6</v>
      </c>
    </row>
    <row r="12952" spans="1:3" x14ac:dyDescent="0.2">
      <c r="A12952">
        <v>50098</v>
      </c>
      <c r="B12952" t="s">
        <v>41</v>
      </c>
      <c r="C12952">
        <f>VLOOKUP(B12952,'[1]Country scale CF'!$O:$Q,3,0)</f>
        <v>2.4466372130199754E-6</v>
      </c>
    </row>
    <row r="12953" spans="1:3" x14ac:dyDescent="0.2">
      <c r="A12953">
        <v>50098</v>
      </c>
      <c r="B12953" t="s">
        <v>41</v>
      </c>
      <c r="C12953">
        <f>VLOOKUP(B12953,'[1]Country scale CF'!$O:$Q,3,0)</f>
        <v>2.4466372130199754E-6</v>
      </c>
    </row>
    <row r="12954" spans="1:3" x14ac:dyDescent="0.2">
      <c r="A12954">
        <v>50099</v>
      </c>
      <c r="B12954" t="s">
        <v>3</v>
      </c>
      <c r="C12954">
        <f>VLOOKUP(B12954,'[1]Country scale CF'!$O:$Q,3,0)</f>
        <v>0</v>
      </c>
    </row>
    <row r="12955" spans="1:3" x14ac:dyDescent="0.2">
      <c r="A12955">
        <v>50099</v>
      </c>
      <c r="B12955" t="s">
        <v>3</v>
      </c>
      <c r="C12955">
        <f>VLOOKUP(B12955,'[1]Country scale CF'!$O:$Q,3,0)</f>
        <v>0</v>
      </c>
    </row>
    <row r="12956" spans="1:3" x14ac:dyDescent="0.2">
      <c r="A12956">
        <v>50117</v>
      </c>
      <c r="B12956" t="s">
        <v>3</v>
      </c>
      <c r="C12956">
        <f>VLOOKUP(B12956,'[1]Country scale CF'!$O:$Q,3,0)</f>
        <v>0</v>
      </c>
    </row>
    <row r="12957" spans="1:3" x14ac:dyDescent="0.2">
      <c r="A12957">
        <v>50117</v>
      </c>
      <c r="B12957" t="s">
        <v>3</v>
      </c>
      <c r="C12957">
        <f>VLOOKUP(B12957,'[1]Country scale CF'!$O:$Q,3,0)</f>
        <v>0</v>
      </c>
    </row>
    <row r="12958" spans="1:3" x14ac:dyDescent="0.2">
      <c r="A12958">
        <v>50118</v>
      </c>
      <c r="B12958" t="s">
        <v>3</v>
      </c>
      <c r="C12958">
        <f>VLOOKUP(B12958,'[1]Country scale CF'!$O:$Q,3,0)</f>
        <v>0</v>
      </c>
    </row>
    <row r="12959" spans="1:3" x14ac:dyDescent="0.2">
      <c r="A12959">
        <v>50118</v>
      </c>
      <c r="B12959" t="s">
        <v>3</v>
      </c>
      <c r="C12959">
        <f>VLOOKUP(B12959,'[1]Country scale CF'!$O:$Q,3,0)</f>
        <v>0</v>
      </c>
    </row>
    <row r="12960" spans="1:3" x14ac:dyDescent="0.2">
      <c r="A12960">
        <v>50119</v>
      </c>
      <c r="B12960" t="s">
        <v>3</v>
      </c>
      <c r="C12960">
        <f>VLOOKUP(B12960,'[1]Country scale CF'!$O:$Q,3,0)</f>
        <v>0</v>
      </c>
    </row>
    <row r="12961" spans="1:3" x14ac:dyDescent="0.2">
      <c r="A12961">
        <v>50119</v>
      </c>
      <c r="B12961" t="s">
        <v>3</v>
      </c>
      <c r="C12961">
        <f>VLOOKUP(B12961,'[1]Country scale CF'!$O:$Q,3,0)</f>
        <v>0</v>
      </c>
    </row>
    <row r="12962" spans="1:3" x14ac:dyDescent="0.2">
      <c r="A12962">
        <v>50120</v>
      </c>
      <c r="B12962" t="s">
        <v>71</v>
      </c>
      <c r="C12962">
        <f>VLOOKUP(B12962,'[1]Country scale CF'!$O:$Q,3,0)</f>
        <v>9.6703158735537781E-6</v>
      </c>
    </row>
    <row r="12963" spans="1:3" x14ac:dyDescent="0.2">
      <c r="A12963">
        <v>50120</v>
      </c>
      <c r="B12963" t="s">
        <v>71</v>
      </c>
      <c r="C12963">
        <f>VLOOKUP(B12963,'[1]Country scale CF'!$O:$Q,3,0)</f>
        <v>9.6703158735537781E-6</v>
      </c>
    </row>
    <row r="12964" spans="1:3" x14ac:dyDescent="0.2">
      <c r="A12964">
        <v>50120</v>
      </c>
      <c r="B12964" t="s">
        <v>71</v>
      </c>
      <c r="C12964">
        <f>VLOOKUP(B12964,'[1]Country scale CF'!$O:$Q,3,0)</f>
        <v>9.6703158735537781E-6</v>
      </c>
    </row>
    <row r="12965" spans="1:3" x14ac:dyDescent="0.2">
      <c r="A12965">
        <v>50120</v>
      </c>
      <c r="B12965" t="s">
        <v>71</v>
      </c>
      <c r="C12965">
        <f>VLOOKUP(B12965,'[1]Country scale CF'!$O:$Q,3,0)</f>
        <v>9.6703158735537781E-6</v>
      </c>
    </row>
    <row r="12966" spans="1:3" x14ac:dyDescent="0.2">
      <c r="A12966">
        <v>50249</v>
      </c>
      <c r="B12966" t="s">
        <v>169</v>
      </c>
      <c r="C12966">
        <f>VLOOKUP(B12966,'[1]Country scale CF'!$O:$Q,3,0)</f>
        <v>1.1161742902444262E-5</v>
      </c>
    </row>
    <row r="12967" spans="1:3" x14ac:dyDescent="0.2">
      <c r="A12967">
        <v>50250</v>
      </c>
      <c r="B12967" t="s">
        <v>89</v>
      </c>
      <c r="C12967">
        <f>VLOOKUP(B12967,'[1]Country scale CF'!$O:$Q,3,0)</f>
        <v>8.3382847466602383E-5</v>
      </c>
    </row>
    <row r="12968" spans="1:3" x14ac:dyDescent="0.2">
      <c r="A12968">
        <v>50256</v>
      </c>
      <c r="B12968" t="s">
        <v>89</v>
      </c>
      <c r="C12968">
        <f>VLOOKUP(B12968,'[1]Country scale CF'!$O:$Q,3,0)</f>
        <v>8.3382847466602383E-5</v>
      </c>
    </row>
    <row r="12969" spans="1:3" x14ac:dyDescent="0.2">
      <c r="A12969">
        <v>50256</v>
      </c>
      <c r="B12969" t="s">
        <v>89</v>
      </c>
      <c r="C12969">
        <f>VLOOKUP(B12969,'[1]Country scale CF'!$O:$Q,3,0)</f>
        <v>8.3382847466602383E-5</v>
      </c>
    </row>
    <row r="12970" spans="1:3" x14ac:dyDescent="0.2">
      <c r="A12970">
        <v>50257</v>
      </c>
      <c r="B12970" t="s">
        <v>112</v>
      </c>
      <c r="C12970">
        <f>VLOOKUP(B12970,'[1]Country scale CF'!$O:$Q,3,0)</f>
        <v>1.113979050739534E-5</v>
      </c>
    </row>
    <row r="12971" spans="1:3" x14ac:dyDescent="0.2">
      <c r="A12971">
        <v>50258</v>
      </c>
      <c r="B12971" t="s">
        <v>112</v>
      </c>
      <c r="C12971">
        <f>VLOOKUP(B12971,'[1]Country scale CF'!$O:$Q,3,0)</f>
        <v>1.113979050739534E-5</v>
      </c>
    </row>
    <row r="12972" spans="1:3" x14ac:dyDescent="0.2">
      <c r="A12972">
        <v>50259</v>
      </c>
      <c r="B12972" t="s">
        <v>181</v>
      </c>
      <c r="C12972">
        <f>VLOOKUP(B12972,'[1]Country scale CF'!$O:$Q,3,0)</f>
        <v>4.6859559034355413E-6</v>
      </c>
    </row>
    <row r="12973" spans="1:3" x14ac:dyDescent="0.2">
      <c r="A12973">
        <v>50260</v>
      </c>
      <c r="B12973" t="s">
        <v>125</v>
      </c>
      <c r="C12973">
        <f>VLOOKUP(B12973,'[1]Country scale CF'!$O:$Q,3,0)</f>
        <v>5.4371705932731323E-6</v>
      </c>
    </row>
    <row r="12974" spans="1:3" x14ac:dyDescent="0.2">
      <c r="A12974">
        <v>50260</v>
      </c>
      <c r="B12974" t="s">
        <v>125</v>
      </c>
      <c r="C12974">
        <f>VLOOKUP(B12974,'[1]Country scale CF'!$O:$Q,3,0)</f>
        <v>5.4371705932731323E-6</v>
      </c>
    </row>
    <row r="12975" spans="1:3" x14ac:dyDescent="0.2">
      <c r="A12975">
        <v>50261</v>
      </c>
      <c r="B12975" t="s">
        <v>181</v>
      </c>
      <c r="C12975">
        <f>VLOOKUP(B12975,'[1]Country scale CF'!$O:$Q,3,0)</f>
        <v>4.6859559034355413E-6</v>
      </c>
    </row>
    <row r="12976" spans="1:3" x14ac:dyDescent="0.2">
      <c r="A12976">
        <v>50264</v>
      </c>
      <c r="B12976" t="s">
        <v>198</v>
      </c>
      <c r="C12976">
        <f>VLOOKUP(B12976,'[1]Country scale CF'!$O:$Q,3,0)</f>
        <v>2.0352742482501321E-5</v>
      </c>
    </row>
    <row r="12977" spans="1:3" x14ac:dyDescent="0.2">
      <c r="A12977">
        <v>50267</v>
      </c>
      <c r="B12977" t="s">
        <v>198</v>
      </c>
      <c r="C12977">
        <f>VLOOKUP(B12977,'[1]Country scale CF'!$O:$Q,3,0)</f>
        <v>2.0352742482501321E-5</v>
      </c>
    </row>
    <row r="12978" spans="1:3" x14ac:dyDescent="0.2">
      <c r="A12978">
        <v>50267</v>
      </c>
      <c r="B12978" t="s">
        <v>198</v>
      </c>
      <c r="C12978">
        <f>VLOOKUP(B12978,'[1]Country scale CF'!$O:$Q,3,0)</f>
        <v>2.0352742482501321E-5</v>
      </c>
    </row>
    <row r="12979" spans="1:3" x14ac:dyDescent="0.2">
      <c r="A12979">
        <v>50268</v>
      </c>
      <c r="B12979" t="s">
        <v>198</v>
      </c>
      <c r="C12979">
        <f>VLOOKUP(B12979,'[1]Country scale CF'!$O:$Q,3,0)</f>
        <v>2.0352742482501321E-5</v>
      </c>
    </row>
    <row r="12980" spans="1:3" x14ac:dyDescent="0.2">
      <c r="A12980">
        <v>50268</v>
      </c>
      <c r="B12980" t="s">
        <v>198</v>
      </c>
      <c r="C12980">
        <f>VLOOKUP(B12980,'[1]Country scale CF'!$O:$Q,3,0)</f>
        <v>2.0352742482501321E-5</v>
      </c>
    </row>
    <row r="12981" spans="1:3" x14ac:dyDescent="0.2">
      <c r="A12981">
        <v>50269</v>
      </c>
      <c r="B12981" t="s">
        <v>147</v>
      </c>
      <c r="C12981">
        <f>VLOOKUP(B12981,'[1]Country scale CF'!$O:$Q,3,0)</f>
        <v>6.6380410033783963E-6</v>
      </c>
    </row>
    <row r="12982" spans="1:3" x14ac:dyDescent="0.2">
      <c r="A12982">
        <v>50270</v>
      </c>
      <c r="B12982" t="s">
        <v>147</v>
      </c>
      <c r="C12982">
        <f>VLOOKUP(B12982,'[1]Country scale CF'!$O:$Q,3,0)</f>
        <v>6.6380410033783963E-6</v>
      </c>
    </row>
    <row r="12983" spans="1:3" x14ac:dyDescent="0.2">
      <c r="A12983">
        <v>50271</v>
      </c>
      <c r="B12983" t="s">
        <v>147</v>
      </c>
      <c r="C12983">
        <f>VLOOKUP(B12983,'[1]Country scale CF'!$O:$Q,3,0)</f>
        <v>6.6380410033783963E-6</v>
      </c>
    </row>
    <row r="12984" spans="1:3" x14ac:dyDescent="0.2">
      <c r="A12984">
        <v>50272</v>
      </c>
      <c r="B12984" t="s">
        <v>147</v>
      </c>
      <c r="C12984">
        <f>VLOOKUP(B12984,'[1]Country scale CF'!$O:$Q,3,0)</f>
        <v>6.6380410033783963E-6</v>
      </c>
    </row>
    <row r="12985" spans="1:3" x14ac:dyDescent="0.2">
      <c r="A12985">
        <v>50273</v>
      </c>
      <c r="B12985" t="s">
        <v>147</v>
      </c>
      <c r="C12985">
        <f>VLOOKUP(B12985,'[1]Country scale CF'!$O:$Q,3,0)</f>
        <v>6.6380410033783963E-6</v>
      </c>
    </row>
    <row r="12986" spans="1:3" x14ac:dyDescent="0.2">
      <c r="A12986">
        <v>50274</v>
      </c>
      <c r="B12986" t="s">
        <v>147</v>
      </c>
      <c r="C12986">
        <f>VLOOKUP(B12986,'[1]Country scale CF'!$O:$Q,3,0)</f>
        <v>6.6380410033783963E-6</v>
      </c>
    </row>
    <row r="12987" spans="1:3" x14ac:dyDescent="0.2">
      <c r="A12987">
        <v>50275</v>
      </c>
      <c r="B12987" t="s">
        <v>147</v>
      </c>
      <c r="C12987">
        <f>VLOOKUP(B12987,'[1]Country scale CF'!$O:$Q,3,0)</f>
        <v>6.6380410033783963E-6</v>
      </c>
    </row>
    <row r="12988" spans="1:3" x14ac:dyDescent="0.2">
      <c r="A12988">
        <v>50276</v>
      </c>
      <c r="B12988" t="s">
        <v>147</v>
      </c>
      <c r="C12988">
        <f>VLOOKUP(B12988,'[1]Country scale CF'!$O:$Q,3,0)</f>
        <v>6.6380410033783963E-6</v>
      </c>
    </row>
    <row r="12989" spans="1:3" x14ac:dyDescent="0.2">
      <c r="A12989">
        <v>50277</v>
      </c>
      <c r="B12989" t="s">
        <v>147</v>
      </c>
      <c r="C12989">
        <f>VLOOKUP(B12989,'[1]Country scale CF'!$O:$Q,3,0)</f>
        <v>6.6380410033783963E-6</v>
      </c>
    </row>
    <row r="12990" spans="1:3" x14ac:dyDescent="0.2">
      <c r="A12990">
        <v>50278</v>
      </c>
      <c r="B12990" t="s">
        <v>147</v>
      </c>
      <c r="C12990">
        <f>VLOOKUP(B12990,'[1]Country scale CF'!$O:$Q,3,0)</f>
        <v>6.6380410033783963E-6</v>
      </c>
    </row>
    <row r="12991" spans="1:3" x14ac:dyDescent="0.2">
      <c r="A12991">
        <v>50280</v>
      </c>
      <c r="B12991" t="s">
        <v>44</v>
      </c>
      <c r="C12991">
        <f>VLOOKUP(B12991,'[1]Country scale CF'!$O:$Q,3,0)</f>
        <v>5.268906757079164E-7</v>
      </c>
    </row>
    <row r="12992" spans="1:3" x14ac:dyDescent="0.2">
      <c r="A12992">
        <v>50281</v>
      </c>
      <c r="B12992" t="s">
        <v>44</v>
      </c>
      <c r="C12992">
        <f>VLOOKUP(B12992,'[1]Country scale CF'!$O:$Q,3,0)</f>
        <v>5.268906757079164E-7</v>
      </c>
    </row>
    <row r="12993" spans="1:3" x14ac:dyDescent="0.2">
      <c r="A12993">
        <v>50284</v>
      </c>
      <c r="B12993" t="s">
        <v>44</v>
      </c>
      <c r="C12993">
        <f>VLOOKUP(B12993,'[1]Country scale CF'!$O:$Q,3,0)</f>
        <v>5.268906757079164E-7</v>
      </c>
    </row>
    <row r="12994" spans="1:3" x14ac:dyDescent="0.2">
      <c r="A12994">
        <v>50284</v>
      </c>
      <c r="B12994" t="s">
        <v>44</v>
      </c>
      <c r="C12994">
        <f>VLOOKUP(B12994,'[1]Country scale CF'!$O:$Q,3,0)</f>
        <v>5.268906757079164E-7</v>
      </c>
    </row>
    <row r="12995" spans="1:3" x14ac:dyDescent="0.2">
      <c r="A12995">
        <v>50284</v>
      </c>
      <c r="B12995" t="s">
        <v>44</v>
      </c>
      <c r="C12995">
        <f>VLOOKUP(B12995,'[1]Country scale CF'!$O:$Q,3,0)</f>
        <v>5.268906757079164E-7</v>
      </c>
    </row>
    <row r="12996" spans="1:3" x14ac:dyDescent="0.2">
      <c r="A12996">
        <v>50284</v>
      </c>
      <c r="B12996" t="s">
        <v>44</v>
      </c>
      <c r="C12996">
        <f>VLOOKUP(B12996,'[1]Country scale CF'!$O:$Q,3,0)</f>
        <v>5.268906757079164E-7</v>
      </c>
    </row>
    <row r="12997" spans="1:3" x14ac:dyDescent="0.2">
      <c r="A12997">
        <v>50285</v>
      </c>
      <c r="B12997" t="s">
        <v>145</v>
      </c>
      <c r="C12997">
        <f>VLOOKUP(B12997,'[1]Country scale CF'!$O:$Q,3,0)</f>
        <v>0</v>
      </c>
    </row>
    <row r="12998" spans="1:3" x14ac:dyDescent="0.2">
      <c r="A12998">
        <v>50286</v>
      </c>
      <c r="B12998" t="s">
        <v>145</v>
      </c>
      <c r="C12998">
        <f>VLOOKUP(B12998,'[1]Country scale CF'!$O:$Q,3,0)</f>
        <v>0</v>
      </c>
    </row>
    <row r="12999" spans="1:3" x14ac:dyDescent="0.2">
      <c r="A12999">
        <v>50287</v>
      </c>
      <c r="B12999" t="s">
        <v>145</v>
      </c>
      <c r="C12999">
        <f>VLOOKUP(B12999,'[1]Country scale CF'!$O:$Q,3,0)</f>
        <v>0</v>
      </c>
    </row>
    <row r="13000" spans="1:3" x14ac:dyDescent="0.2">
      <c r="A13000">
        <v>50288</v>
      </c>
      <c r="B13000" t="s">
        <v>145</v>
      </c>
      <c r="C13000">
        <f>VLOOKUP(B13000,'[1]Country scale CF'!$O:$Q,3,0)</f>
        <v>0</v>
      </c>
    </row>
    <row r="13001" spans="1:3" x14ac:dyDescent="0.2">
      <c r="A13001">
        <v>50289</v>
      </c>
      <c r="B13001" t="s">
        <v>145</v>
      </c>
      <c r="C13001">
        <f>VLOOKUP(B13001,'[1]Country scale CF'!$O:$Q,3,0)</f>
        <v>0</v>
      </c>
    </row>
    <row r="13002" spans="1:3" x14ac:dyDescent="0.2">
      <c r="A13002">
        <v>50290</v>
      </c>
      <c r="B13002" t="s">
        <v>145</v>
      </c>
      <c r="C13002">
        <f>VLOOKUP(B13002,'[1]Country scale CF'!$O:$Q,3,0)</f>
        <v>0</v>
      </c>
    </row>
    <row r="13003" spans="1:3" x14ac:dyDescent="0.2">
      <c r="A13003">
        <v>50291</v>
      </c>
      <c r="B13003" t="s">
        <v>145</v>
      </c>
      <c r="C13003">
        <f>VLOOKUP(B13003,'[1]Country scale CF'!$O:$Q,3,0)</f>
        <v>0</v>
      </c>
    </row>
    <row r="13004" spans="1:3" x14ac:dyDescent="0.2">
      <c r="A13004">
        <v>50292</v>
      </c>
      <c r="B13004" t="s">
        <v>145</v>
      </c>
      <c r="C13004">
        <f>VLOOKUP(B13004,'[1]Country scale CF'!$O:$Q,3,0)</f>
        <v>0</v>
      </c>
    </row>
    <row r="13005" spans="1:3" x14ac:dyDescent="0.2">
      <c r="A13005">
        <v>50293</v>
      </c>
      <c r="B13005" t="s">
        <v>41</v>
      </c>
      <c r="C13005">
        <f>VLOOKUP(B13005,'[1]Country scale CF'!$O:$Q,3,0)</f>
        <v>2.4466372130199754E-6</v>
      </c>
    </row>
    <row r="13006" spans="1:3" x14ac:dyDescent="0.2">
      <c r="A13006">
        <v>50293</v>
      </c>
      <c r="B13006" t="s">
        <v>41</v>
      </c>
      <c r="C13006">
        <f>VLOOKUP(B13006,'[1]Country scale CF'!$O:$Q,3,0)</f>
        <v>2.4466372130199754E-6</v>
      </c>
    </row>
    <row r="13007" spans="1:3" x14ac:dyDescent="0.2">
      <c r="A13007">
        <v>50294</v>
      </c>
      <c r="B13007" t="s">
        <v>41</v>
      </c>
      <c r="C13007">
        <f>VLOOKUP(B13007,'[1]Country scale CF'!$O:$Q,3,0)</f>
        <v>2.4466372130199754E-6</v>
      </c>
    </row>
    <row r="13008" spans="1:3" x14ac:dyDescent="0.2">
      <c r="A13008">
        <v>50294</v>
      </c>
      <c r="B13008" t="s">
        <v>41</v>
      </c>
      <c r="C13008">
        <f>VLOOKUP(B13008,'[1]Country scale CF'!$O:$Q,3,0)</f>
        <v>2.4466372130199754E-6</v>
      </c>
    </row>
    <row r="13009" spans="1:3" x14ac:dyDescent="0.2">
      <c r="A13009">
        <v>50294</v>
      </c>
      <c r="B13009" t="s">
        <v>41</v>
      </c>
      <c r="C13009">
        <f>VLOOKUP(B13009,'[1]Country scale CF'!$O:$Q,3,0)</f>
        <v>2.4466372130199754E-6</v>
      </c>
    </row>
    <row r="13010" spans="1:3" x14ac:dyDescent="0.2">
      <c r="A13010">
        <v>50294</v>
      </c>
      <c r="B13010" t="s">
        <v>41</v>
      </c>
      <c r="C13010">
        <f>VLOOKUP(B13010,'[1]Country scale CF'!$O:$Q,3,0)</f>
        <v>2.4466372130199754E-6</v>
      </c>
    </row>
    <row r="13011" spans="1:3" x14ac:dyDescent="0.2">
      <c r="A13011">
        <v>50302</v>
      </c>
      <c r="B13011" t="s">
        <v>41</v>
      </c>
      <c r="C13011">
        <f>VLOOKUP(B13011,'[1]Country scale CF'!$O:$Q,3,0)</f>
        <v>2.4466372130199754E-6</v>
      </c>
    </row>
    <row r="13012" spans="1:3" x14ac:dyDescent="0.2">
      <c r="A13012">
        <v>50302</v>
      </c>
      <c r="B13012" t="s">
        <v>41</v>
      </c>
      <c r="C13012">
        <f>VLOOKUP(B13012,'[1]Country scale CF'!$O:$Q,3,0)</f>
        <v>2.4466372130199754E-6</v>
      </c>
    </row>
    <row r="13013" spans="1:3" x14ac:dyDescent="0.2">
      <c r="A13013">
        <v>50302</v>
      </c>
      <c r="B13013" t="s">
        <v>41</v>
      </c>
      <c r="C13013">
        <f>VLOOKUP(B13013,'[1]Country scale CF'!$O:$Q,3,0)</f>
        <v>2.4466372130199754E-6</v>
      </c>
    </row>
    <row r="13014" spans="1:3" x14ac:dyDescent="0.2">
      <c r="A13014">
        <v>50302</v>
      </c>
      <c r="B13014" t="s">
        <v>41</v>
      </c>
      <c r="C13014">
        <f>VLOOKUP(B13014,'[1]Country scale CF'!$O:$Q,3,0)</f>
        <v>2.4466372130199754E-6</v>
      </c>
    </row>
    <row r="13015" spans="1:3" x14ac:dyDescent="0.2">
      <c r="A13015">
        <v>50302</v>
      </c>
      <c r="B13015" t="s">
        <v>41</v>
      </c>
      <c r="C13015">
        <f>VLOOKUP(B13015,'[1]Country scale CF'!$O:$Q,3,0)</f>
        <v>2.4466372130199754E-6</v>
      </c>
    </row>
    <row r="13016" spans="1:3" x14ac:dyDescent="0.2">
      <c r="A13016">
        <v>50302</v>
      </c>
      <c r="B13016" t="s">
        <v>41</v>
      </c>
      <c r="C13016">
        <f>VLOOKUP(B13016,'[1]Country scale CF'!$O:$Q,3,0)</f>
        <v>2.4466372130199754E-6</v>
      </c>
    </row>
    <row r="13017" spans="1:3" x14ac:dyDescent="0.2">
      <c r="A13017">
        <v>50302</v>
      </c>
      <c r="B13017" t="s">
        <v>41</v>
      </c>
      <c r="C13017">
        <f>VLOOKUP(B13017,'[1]Country scale CF'!$O:$Q,3,0)</f>
        <v>2.4466372130199754E-6</v>
      </c>
    </row>
    <row r="13018" spans="1:3" x14ac:dyDescent="0.2">
      <c r="A13018">
        <v>50302</v>
      </c>
      <c r="B13018" t="s">
        <v>41</v>
      </c>
      <c r="C13018">
        <f>VLOOKUP(B13018,'[1]Country scale CF'!$O:$Q,3,0)</f>
        <v>2.4466372130199754E-6</v>
      </c>
    </row>
    <row r="13019" spans="1:3" x14ac:dyDescent="0.2">
      <c r="A13019">
        <v>50302</v>
      </c>
      <c r="B13019" t="s">
        <v>41</v>
      </c>
      <c r="C13019">
        <f>VLOOKUP(B13019,'[1]Country scale CF'!$O:$Q,3,0)</f>
        <v>2.4466372130199754E-6</v>
      </c>
    </row>
    <row r="13020" spans="1:3" x14ac:dyDescent="0.2">
      <c r="A13020">
        <v>50303</v>
      </c>
      <c r="B13020" t="s">
        <v>3</v>
      </c>
      <c r="C13020">
        <f>VLOOKUP(B13020,'[1]Country scale CF'!$O:$Q,3,0)</f>
        <v>0</v>
      </c>
    </row>
    <row r="13021" spans="1:3" x14ac:dyDescent="0.2">
      <c r="A13021">
        <v>50303</v>
      </c>
      <c r="B13021" t="s">
        <v>3</v>
      </c>
      <c r="C13021">
        <f>VLOOKUP(B13021,'[1]Country scale CF'!$O:$Q,3,0)</f>
        <v>0</v>
      </c>
    </row>
    <row r="13022" spans="1:3" x14ac:dyDescent="0.2">
      <c r="A13022">
        <v>50324</v>
      </c>
      <c r="B13022" t="s">
        <v>3</v>
      </c>
      <c r="C13022">
        <f>VLOOKUP(B13022,'[1]Country scale CF'!$O:$Q,3,0)</f>
        <v>0</v>
      </c>
    </row>
    <row r="13023" spans="1:3" x14ac:dyDescent="0.2">
      <c r="A13023">
        <v>50324</v>
      </c>
      <c r="B13023" t="s">
        <v>3</v>
      </c>
      <c r="C13023">
        <f>VLOOKUP(B13023,'[1]Country scale CF'!$O:$Q,3,0)</f>
        <v>0</v>
      </c>
    </row>
    <row r="13024" spans="1:3" x14ac:dyDescent="0.2">
      <c r="A13024">
        <v>50325</v>
      </c>
      <c r="B13024" t="s">
        <v>71</v>
      </c>
      <c r="C13024">
        <f>VLOOKUP(B13024,'[1]Country scale CF'!$O:$Q,3,0)</f>
        <v>9.6703158735537781E-6</v>
      </c>
    </row>
    <row r="13025" spans="1:3" x14ac:dyDescent="0.2">
      <c r="A13025">
        <v>50325</v>
      </c>
      <c r="B13025" t="s">
        <v>71</v>
      </c>
      <c r="C13025">
        <f>VLOOKUP(B13025,'[1]Country scale CF'!$O:$Q,3,0)</f>
        <v>9.6703158735537781E-6</v>
      </c>
    </row>
    <row r="13026" spans="1:3" x14ac:dyDescent="0.2">
      <c r="A13026">
        <v>50325</v>
      </c>
      <c r="B13026" t="s">
        <v>71</v>
      </c>
      <c r="C13026">
        <f>VLOOKUP(B13026,'[1]Country scale CF'!$O:$Q,3,0)</f>
        <v>9.6703158735537781E-6</v>
      </c>
    </row>
    <row r="13027" spans="1:3" x14ac:dyDescent="0.2">
      <c r="A13027">
        <v>50325</v>
      </c>
      <c r="B13027" t="s">
        <v>71</v>
      </c>
      <c r="C13027">
        <f>VLOOKUP(B13027,'[1]Country scale CF'!$O:$Q,3,0)</f>
        <v>9.6703158735537781E-6</v>
      </c>
    </row>
    <row r="13028" spans="1:3" x14ac:dyDescent="0.2">
      <c r="A13028">
        <v>50325</v>
      </c>
      <c r="B13028" t="s">
        <v>71</v>
      </c>
      <c r="C13028">
        <f>VLOOKUP(B13028,'[1]Country scale CF'!$O:$Q,3,0)</f>
        <v>9.6703158735537781E-6</v>
      </c>
    </row>
    <row r="13029" spans="1:3" x14ac:dyDescent="0.2">
      <c r="A13029">
        <v>50325</v>
      </c>
      <c r="B13029" t="s">
        <v>71</v>
      </c>
      <c r="C13029">
        <f>VLOOKUP(B13029,'[1]Country scale CF'!$O:$Q,3,0)</f>
        <v>9.6703158735537781E-6</v>
      </c>
    </row>
    <row r="13030" spans="1:3" x14ac:dyDescent="0.2">
      <c r="A13030">
        <v>50325</v>
      </c>
      <c r="B13030" t="s">
        <v>71</v>
      </c>
      <c r="C13030">
        <f>VLOOKUP(B13030,'[1]Country scale CF'!$O:$Q,3,0)</f>
        <v>9.6703158735537781E-6</v>
      </c>
    </row>
    <row r="13031" spans="1:3" x14ac:dyDescent="0.2">
      <c r="A13031">
        <v>50411</v>
      </c>
      <c r="B13031" t="s">
        <v>32</v>
      </c>
      <c r="C13031">
        <f>VLOOKUP(B13031,'[1]Country scale CF'!$O:$Q,3,0)</f>
        <v>3.5678411097232695E-6</v>
      </c>
    </row>
    <row r="13032" spans="1:3" x14ac:dyDescent="0.2">
      <c r="A13032">
        <v>50411</v>
      </c>
      <c r="B13032" t="s">
        <v>32</v>
      </c>
      <c r="C13032">
        <f>VLOOKUP(B13032,'[1]Country scale CF'!$O:$Q,3,0)</f>
        <v>3.5678411097232695E-6</v>
      </c>
    </row>
    <row r="13033" spans="1:3" x14ac:dyDescent="0.2">
      <c r="A13033">
        <v>50411</v>
      </c>
      <c r="B13033" t="s">
        <v>32</v>
      </c>
      <c r="C13033">
        <f>VLOOKUP(B13033,'[1]Country scale CF'!$O:$Q,3,0)</f>
        <v>3.5678411097232695E-6</v>
      </c>
    </row>
    <row r="13034" spans="1:3" x14ac:dyDescent="0.2">
      <c r="A13034">
        <v>50411</v>
      </c>
      <c r="B13034" t="s">
        <v>32</v>
      </c>
      <c r="C13034">
        <f>VLOOKUP(B13034,'[1]Country scale CF'!$O:$Q,3,0)</f>
        <v>3.5678411097232695E-6</v>
      </c>
    </row>
    <row r="13035" spans="1:3" x14ac:dyDescent="0.2">
      <c r="A13035">
        <v>50411</v>
      </c>
      <c r="B13035" t="s">
        <v>32</v>
      </c>
      <c r="C13035">
        <f>VLOOKUP(B13035,'[1]Country scale CF'!$O:$Q,3,0)</f>
        <v>3.5678411097232695E-6</v>
      </c>
    </row>
    <row r="13036" spans="1:3" x14ac:dyDescent="0.2">
      <c r="A13036">
        <v>50411</v>
      </c>
      <c r="B13036" t="s">
        <v>32</v>
      </c>
      <c r="C13036">
        <f>VLOOKUP(B13036,'[1]Country scale CF'!$O:$Q,3,0)</f>
        <v>3.5678411097232695E-6</v>
      </c>
    </row>
    <row r="13037" spans="1:3" x14ac:dyDescent="0.2">
      <c r="A13037">
        <v>50411</v>
      </c>
      <c r="B13037" t="s">
        <v>32</v>
      </c>
      <c r="C13037">
        <f>VLOOKUP(B13037,'[1]Country scale CF'!$O:$Q,3,0)</f>
        <v>3.5678411097232695E-6</v>
      </c>
    </row>
    <row r="13038" spans="1:3" x14ac:dyDescent="0.2">
      <c r="A13038">
        <v>50411</v>
      </c>
      <c r="B13038" t="s">
        <v>32</v>
      </c>
      <c r="C13038">
        <f>VLOOKUP(B13038,'[1]Country scale CF'!$O:$Q,3,0)</f>
        <v>3.5678411097232695E-6</v>
      </c>
    </row>
    <row r="13039" spans="1:3" x14ac:dyDescent="0.2">
      <c r="A13039">
        <v>50411</v>
      </c>
      <c r="B13039" t="s">
        <v>32</v>
      </c>
      <c r="C13039">
        <f>VLOOKUP(B13039,'[1]Country scale CF'!$O:$Q,3,0)</f>
        <v>3.5678411097232695E-6</v>
      </c>
    </row>
    <row r="13040" spans="1:3" x14ac:dyDescent="0.2">
      <c r="A13040">
        <v>50411</v>
      </c>
      <c r="B13040" t="s">
        <v>32</v>
      </c>
      <c r="C13040">
        <f>VLOOKUP(B13040,'[1]Country scale CF'!$O:$Q,3,0)</f>
        <v>3.5678411097232695E-6</v>
      </c>
    </row>
    <row r="13041" spans="1:3" x14ac:dyDescent="0.2">
      <c r="A13041">
        <v>50411</v>
      </c>
      <c r="B13041" t="s">
        <v>32</v>
      </c>
      <c r="C13041">
        <f>VLOOKUP(B13041,'[1]Country scale CF'!$O:$Q,3,0)</f>
        <v>3.5678411097232695E-6</v>
      </c>
    </row>
    <row r="13042" spans="1:3" x14ac:dyDescent="0.2">
      <c r="A13042">
        <v>50411</v>
      </c>
      <c r="B13042" t="s">
        <v>32</v>
      </c>
      <c r="C13042">
        <f>VLOOKUP(B13042,'[1]Country scale CF'!$O:$Q,3,0)</f>
        <v>3.5678411097232695E-6</v>
      </c>
    </row>
    <row r="13043" spans="1:3" x14ac:dyDescent="0.2">
      <c r="A13043">
        <v>50411</v>
      </c>
      <c r="B13043" t="s">
        <v>32</v>
      </c>
      <c r="C13043">
        <f>VLOOKUP(B13043,'[1]Country scale CF'!$O:$Q,3,0)</f>
        <v>3.5678411097232695E-6</v>
      </c>
    </row>
    <row r="13044" spans="1:3" x14ac:dyDescent="0.2">
      <c r="A13044">
        <v>50411</v>
      </c>
      <c r="B13044" t="s">
        <v>32</v>
      </c>
      <c r="C13044">
        <f>VLOOKUP(B13044,'[1]Country scale CF'!$O:$Q,3,0)</f>
        <v>3.5678411097232695E-6</v>
      </c>
    </row>
    <row r="13045" spans="1:3" x14ac:dyDescent="0.2">
      <c r="A13045">
        <v>50411</v>
      </c>
      <c r="B13045" t="s">
        <v>32</v>
      </c>
      <c r="C13045">
        <f>VLOOKUP(B13045,'[1]Country scale CF'!$O:$Q,3,0)</f>
        <v>3.5678411097232695E-6</v>
      </c>
    </row>
    <row r="13046" spans="1:3" x14ac:dyDescent="0.2">
      <c r="A13046">
        <v>50411</v>
      </c>
      <c r="B13046" t="s">
        <v>32</v>
      </c>
      <c r="C13046">
        <f>VLOOKUP(B13046,'[1]Country scale CF'!$O:$Q,3,0)</f>
        <v>3.5678411097232695E-6</v>
      </c>
    </row>
    <row r="13047" spans="1:3" x14ac:dyDescent="0.2">
      <c r="A13047">
        <v>50411</v>
      </c>
      <c r="B13047" t="s">
        <v>32</v>
      </c>
      <c r="C13047">
        <f>VLOOKUP(B13047,'[1]Country scale CF'!$O:$Q,3,0)</f>
        <v>3.5678411097232695E-6</v>
      </c>
    </row>
    <row r="13048" spans="1:3" x14ac:dyDescent="0.2">
      <c r="A13048">
        <v>50411</v>
      </c>
      <c r="B13048" t="s">
        <v>32</v>
      </c>
      <c r="C13048">
        <f>VLOOKUP(B13048,'[1]Country scale CF'!$O:$Q,3,0)</f>
        <v>3.5678411097232695E-6</v>
      </c>
    </row>
    <row r="13049" spans="1:3" x14ac:dyDescent="0.2">
      <c r="A13049">
        <v>50411</v>
      </c>
      <c r="B13049" t="s">
        <v>32</v>
      </c>
      <c r="C13049">
        <f>VLOOKUP(B13049,'[1]Country scale CF'!$O:$Q,3,0)</f>
        <v>3.5678411097232695E-6</v>
      </c>
    </row>
    <row r="13050" spans="1:3" x14ac:dyDescent="0.2">
      <c r="A13050">
        <v>50411</v>
      </c>
      <c r="B13050" t="s">
        <v>32</v>
      </c>
      <c r="C13050">
        <f>VLOOKUP(B13050,'[1]Country scale CF'!$O:$Q,3,0)</f>
        <v>3.5678411097232695E-6</v>
      </c>
    </row>
    <row r="13051" spans="1:3" x14ac:dyDescent="0.2">
      <c r="A13051">
        <v>50411</v>
      </c>
      <c r="B13051" t="s">
        <v>32</v>
      </c>
      <c r="C13051">
        <f>VLOOKUP(B13051,'[1]Country scale CF'!$O:$Q,3,0)</f>
        <v>3.5678411097232695E-6</v>
      </c>
    </row>
    <row r="13052" spans="1:3" x14ac:dyDescent="0.2">
      <c r="A13052">
        <v>50411</v>
      </c>
      <c r="B13052" t="s">
        <v>32</v>
      </c>
      <c r="C13052">
        <f>VLOOKUP(B13052,'[1]Country scale CF'!$O:$Q,3,0)</f>
        <v>3.5678411097232695E-6</v>
      </c>
    </row>
    <row r="13053" spans="1:3" x14ac:dyDescent="0.2">
      <c r="A13053">
        <v>50414</v>
      </c>
      <c r="B13053" t="s">
        <v>171</v>
      </c>
      <c r="C13053">
        <f>VLOOKUP(B13053,'[1]Country scale CF'!$O:$Q,3,0)</f>
        <v>3.3181087422898971E-5</v>
      </c>
    </row>
    <row r="13054" spans="1:3" x14ac:dyDescent="0.2">
      <c r="A13054">
        <v>50414</v>
      </c>
      <c r="B13054" t="s">
        <v>171</v>
      </c>
      <c r="C13054">
        <f>VLOOKUP(B13054,'[1]Country scale CF'!$O:$Q,3,0)</f>
        <v>3.3181087422898971E-5</v>
      </c>
    </row>
    <row r="13055" spans="1:3" x14ac:dyDescent="0.2">
      <c r="A13055">
        <v>50416</v>
      </c>
      <c r="B13055" t="s">
        <v>60</v>
      </c>
      <c r="C13055">
        <f>VLOOKUP(B13055,'[1]Country scale CF'!$O:$Q,3,0)</f>
        <v>2.2852016899966758E-3</v>
      </c>
    </row>
    <row r="13056" spans="1:3" x14ac:dyDescent="0.2">
      <c r="A13056">
        <v>50416</v>
      </c>
      <c r="B13056" t="s">
        <v>60</v>
      </c>
      <c r="C13056">
        <f>VLOOKUP(B13056,'[1]Country scale CF'!$O:$Q,3,0)</f>
        <v>2.2852016899966758E-3</v>
      </c>
    </row>
    <row r="13057" spans="1:3" x14ac:dyDescent="0.2">
      <c r="A13057">
        <v>50416</v>
      </c>
      <c r="B13057" t="s">
        <v>60</v>
      </c>
      <c r="C13057">
        <f>VLOOKUP(B13057,'[1]Country scale CF'!$O:$Q,3,0)</f>
        <v>2.2852016899966758E-3</v>
      </c>
    </row>
    <row r="13058" spans="1:3" x14ac:dyDescent="0.2">
      <c r="A13058">
        <v>50416</v>
      </c>
      <c r="B13058" t="s">
        <v>60</v>
      </c>
      <c r="C13058">
        <f>VLOOKUP(B13058,'[1]Country scale CF'!$O:$Q,3,0)</f>
        <v>2.2852016899966758E-3</v>
      </c>
    </row>
    <row r="13059" spans="1:3" x14ac:dyDescent="0.2">
      <c r="A13059">
        <v>50416</v>
      </c>
      <c r="B13059" t="s">
        <v>60</v>
      </c>
      <c r="C13059">
        <f>VLOOKUP(B13059,'[1]Country scale CF'!$O:$Q,3,0)</f>
        <v>2.2852016899966758E-3</v>
      </c>
    </row>
    <row r="13060" spans="1:3" x14ac:dyDescent="0.2">
      <c r="A13060">
        <v>50416</v>
      </c>
      <c r="B13060" t="s">
        <v>60</v>
      </c>
      <c r="C13060">
        <f>VLOOKUP(B13060,'[1]Country scale CF'!$O:$Q,3,0)</f>
        <v>2.2852016899966758E-3</v>
      </c>
    </row>
    <row r="13061" spans="1:3" x14ac:dyDescent="0.2">
      <c r="A13061">
        <v>50416</v>
      </c>
      <c r="B13061" t="s">
        <v>60</v>
      </c>
      <c r="C13061">
        <f>VLOOKUP(B13061,'[1]Country scale CF'!$O:$Q,3,0)</f>
        <v>2.2852016899966758E-3</v>
      </c>
    </row>
    <row r="13062" spans="1:3" x14ac:dyDescent="0.2">
      <c r="A13062">
        <v>50416</v>
      </c>
      <c r="B13062" t="s">
        <v>60</v>
      </c>
      <c r="C13062">
        <f>VLOOKUP(B13062,'[1]Country scale CF'!$O:$Q,3,0)</f>
        <v>2.2852016899966758E-3</v>
      </c>
    </row>
    <row r="13063" spans="1:3" x14ac:dyDescent="0.2">
      <c r="A13063">
        <v>50416</v>
      </c>
      <c r="B13063" t="s">
        <v>60</v>
      </c>
      <c r="C13063">
        <f>VLOOKUP(B13063,'[1]Country scale CF'!$O:$Q,3,0)</f>
        <v>2.2852016899966758E-3</v>
      </c>
    </row>
    <row r="13064" spans="1:3" x14ac:dyDescent="0.2">
      <c r="A13064">
        <v>50416</v>
      </c>
      <c r="B13064" t="s">
        <v>60</v>
      </c>
      <c r="C13064">
        <f>VLOOKUP(B13064,'[1]Country scale CF'!$O:$Q,3,0)</f>
        <v>2.2852016899966758E-3</v>
      </c>
    </row>
    <row r="13065" spans="1:3" x14ac:dyDescent="0.2">
      <c r="A13065">
        <v>50416</v>
      </c>
      <c r="B13065" t="s">
        <v>60</v>
      </c>
      <c r="C13065">
        <f>VLOOKUP(B13065,'[1]Country scale CF'!$O:$Q,3,0)</f>
        <v>2.2852016899966758E-3</v>
      </c>
    </row>
    <row r="13066" spans="1:3" x14ac:dyDescent="0.2">
      <c r="A13066">
        <v>50416</v>
      </c>
      <c r="B13066" t="s">
        <v>60</v>
      </c>
      <c r="C13066">
        <f>VLOOKUP(B13066,'[1]Country scale CF'!$O:$Q,3,0)</f>
        <v>2.2852016899966758E-3</v>
      </c>
    </row>
    <row r="13067" spans="1:3" x14ac:dyDescent="0.2">
      <c r="A13067">
        <v>50416</v>
      </c>
      <c r="B13067" t="s">
        <v>60</v>
      </c>
      <c r="C13067">
        <f>VLOOKUP(B13067,'[1]Country scale CF'!$O:$Q,3,0)</f>
        <v>2.2852016899966758E-3</v>
      </c>
    </row>
    <row r="13068" spans="1:3" x14ac:dyDescent="0.2">
      <c r="A13068">
        <v>50416</v>
      </c>
      <c r="B13068" t="s">
        <v>60</v>
      </c>
      <c r="C13068">
        <f>VLOOKUP(B13068,'[1]Country scale CF'!$O:$Q,3,0)</f>
        <v>2.2852016899966758E-3</v>
      </c>
    </row>
    <row r="13069" spans="1:3" x14ac:dyDescent="0.2">
      <c r="A13069">
        <v>50416</v>
      </c>
      <c r="B13069" t="s">
        <v>60</v>
      </c>
      <c r="C13069">
        <f>VLOOKUP(B13069,'[1]Country scale CF'!$O:$Q,3,0)</f>
        <v>2.2852016899966758E-3</v>
      </c>
    </row>
    <row r="13070" spans="1:3" x14ac:dyDescent="0.2">
      <c r="A13070">
        <v>50416</v>
      </c>
      <c r="B13070" t="s">
        <v>60</v>
      </c>
      <c r="C13070">
        <f>VLOOKUP(B13070,'[1]Country scale CF'!$O:$Q,3,0)</f>
        <v>2.2852016899966758E-3</v>
      </c>
    </row>
    <row r="13071" spans="1:3" x14ac:dyDescent="0.2">
      <c r="A13071">
        <v>50453</v>
      </c>
      <c r="B13071" t="s">
        <v>169</v>
      </c>
      <c r="C13071">
        <f>VLOOKUP(B13071,'[1]Country scale CF'!$O:$Q,3,0)</f>
        <v>1.1161742902444262E-5</v>
      </c>
    </row>
    <row r="13072" spans="1:3" x14ac:dyDescent="0.2">
      <c r="A13072">
        <v>50454</v>
      </c>
      <c r="B13072" t="s">
        <v>89</v>
      </c>
      <c r="C13072">
        <f>VLOOKUP(B13072,'[1]Country scale CF'!$O:$Q,3,0)</f>
        <v>8.3382847466602383E-5</v>
      </c>
    </row>
    <row r="13073" spans="1:3" x14ac:dyDescent="0.2">
      <c r="A13073">
        <v>50458</v>
      </c>
      <c r="B13073" t="s">
        <v>89</v>
      </c>
      <c r="C13073">
        <f>VLOOKUP(B13073,'[1]Country scale CF'!$O:$Q,3,0)</f>
        <v>8.3382847466602383E-5</v>
      </c>
    </row>
    <row r="13074" spans="1:3" x14ac:dyDescent="0.2">
      <c r="A13074">
        <v>50459</v>
      </c>
      <c r="B13074" t="s">
        <v>89</v>
      </c>
      <c r="C13074">
        <f>VLOOKUP(B13074,'[1]Country scale CF'!$O:$Q,3,0)</f>
        <v>8.3382847466602383E-5</v>
      </c>
    </row>
    <row r="13075" spans="1:3" x14ac:dyDescent="0.2">
      <c r="A13075">
        <v>50459</v>
      </c>
      <c r="B13075" t="s">
        <v>89</v>
      </c>
      <c r="C13075">
        <f>VLOOKUP(B13075,'[1]Country scale CF'!$O:$Q,3,0)</f>
        <v>8.3382847466602383E-5</v>
      </c>
    </row>
    <row r="13076" spans="1:3" x14ac:dyDescent="0.2">
      <c r="A13076">
        <v>50460</v>
      </c>
      <c r="B13076" t="s">
        <v>89</v>
      </c>
      <c r="C13076">
        <f>VLOOKUP(B13076,'[1]Country scale CF'!$O:$Q,3,0)</f>
        <v>8.3382847466602383E-5</v>
      </c>
    </row>
    <row r="13077" spans="1:3" x14ac:dyDescent="0.2">
      <c r="A13077">
        <v>50462</v>
      </c>
      <c r="B13077" t="s">
        <v>112</v>
      </c>
      <c r="C13077">
        <f>VLOOKUP(B13077,'[1]Country scale CF'!$O:$Q,3,0)</f>
        <v>1.113979050739534E-5</v>
      </c>
    </row>
    <row r="13078" spans="1:3" x14ac:dyDescent="0.2">
      <c r="A13078">
        <v>50463</v>
      </c>
      <c r="B13078" t="s">
        <v>112</v>
      </c>
      <c r="C13078">
        <f>VLOOKUP(B13078,'[1]Country scale CF'!$O:$Q,3,0)</f>
        <v>1.113979050739534E-5</v>
      </c>
    </row>
    <row r="13079" spans="1:3" x14ac:dyDescent="0.2">
      <c r="A13079">
        <v>50465</v>
      </c>
      <c r="B13079" t="s">
        <v>181</v>
      </c>
      <c r="C13079">
        <f>VLOOKUP(B13079,'[1]Country scale CF'!$O:$Q,3,0)</f>
        <v>4.6859559034355413E-6</v>
      </c>
    </row>
    <row r="13080" spans="1:3" x14ac:dyDescent="0.2">
      <c r="A13080">
        <v>50466</v>
      </c>
      <c r="B13080" t="s">
        <v>181</v>
      </c>
      <c r="C13080">
        <f>VLOOKUP(B13080,'[1]Country scale CF'!$O:$Q,3,0)</f>
        <v>4.6859559034355413E-6</v>
      </c>
    </row>
    <row r="13081" spans="1:3" x14ac:dyDescent="0.2">
      <c r="A13081">
        <v>50467</v>
      </c>
      <c r="B13081" t="s">
        <v>181</v>
      </c>
      <c r="C13081">
        <f>VLOOKUP(B13081,'[1]Country scale CF'!$O:$Q,3,0)</f>
        <v>4.6859559034355413E-6</v>
      </c>
    </row>
    <row r="13082" spans="1:3" x14ac:dyDescent="0.2">
      <c r="A13082">
        <v>50468</v>
      </c>
      <c r="B13082" t="s">
        <v>181</v>
      </c>
      <c r="C13082">
        <f>VLOOKUP(B13082,'[1]Country scale CF'!$O:$Q,3,0)</f>
        <v>4.6859559034355413E-6</v>
      </c>
    </row>
    <row r="13083" spans="1:3" x14ac:dyDescent="0.2">
      <c r="A13083">
        <v>50470</v>
      </c>
      <c r="B13083" t="s">
        <v>198</v>
      </c>
      <c r="C13083">
        <f>VLOOKUP(B13083,'[1]Country scale CF'!$O:$Q,3,0)</f>
        <v>2.0352742482501321E-5</v>
      </c>
    </row>
    <row r="13084" spans="1:3" x14ac:dyDescent="0.2">
      <c r="A13084">
        <v>50472</v>
      </c>
      <c r="B13084" t="s">
        <v>198</v>
      </c>
      <c r="C13084">
        <f>VLOOKUP(B13084,'[1]Country scale CF'!$O:$Q,3,0)</f>
        <v>2.0352742482501321E-5</v>
      </c>
    </row>
    <row r="13085" spans="1:3" x14ac:dyDescent="0.2">
      <c r="A13085">
        <v>50472</v>
      </c>
      <c r="B13085" t="s">
        <v>198</v>
      </c>
      <c r="C13085">
        <f>VLOOKUP(B13085,'[1]Country scale CF'!$O:$Q,3,0)</f>
        <v>2.0352742482501321E-5</v>
      </c>
    </row>
    <row r="13086" spans="1:3" x14ac:dyDescent="0.2">
      <c r="A13086">
        <v>50473</v>
      </c>
      <c r="B13086" t="s">
        <v>198</v>
      </c>
      <c r="C13086">
        <f>VLOOKUP(B13086,'[1]Country scale CF'!$O:$Q,3,0)</f>
        <v>2.0352742482501321E-5</v>
      </c>
    </row>
    <row r="13087" spans="1:3" x14ac:dyDescent="0.2">
      <c r="A13087">
        <v>50473</v>
      </c>
      <c r="B13087" t="s">
        <v>198</v>
      </c>
      <c r="C13087">
        <f>VLOOKUP(B13087,'[1]Country scale CF'!$O:$Q,3,0)</f>
        <v>2.0352742482501321E-5</v>
      </c>
    </row>
    <row r="13088" spans="1:3" x14ac:dyDescent="0.2">
      <c r="A13088">
        <v>50474</v>
      </c>
      <c r="B13088" t="s">
        <v>147</v>
      </c>
      <c r="C13088">
        <f>VLOOKUP(B13088,'[1]Country scale CF'!$O:$Q,3,0)</f>
        <v>6.6380410033783963E-6</v>
      </c>
    </row>
    <row r="13089" spans="1:3" x14ac:dyDescent="0.2">
      <c r="A13089">
        <v>50475</v>
      </c>
      <c r="B13089" t="s">
        <v>147</v>
      </c>
      <c r="C13089">
        <f>VLOOKUP(B13089,'[1]Country scale CF'!$O:$Q,3,0)</f>
        <v>6.6380410033783963E-6</v>
      </c>
    </row>
    <row r="13090" spans="1:3" x14ac:dyDescent="0.2">
      <c r="A13090">
        <v>50476</v>
      </c>
      <c r="B13090" t="s">
        <v>147</v>
      </c>
      <c r="C13090">
        <f>VLOOKUP(B13090,'[1]Country scale CF'!$O:$Q,3,0)</f>
        <v>6.6380410033783963E-6</v>
      </c>
    </row>
    <row r="13091" spans="1:3" x14ac:dyDescent="0.2">
      <c r="A13091">
        <v>50477</v>
      </c>
      <c r="B13091" t="s">
        <v>147</v>
      </c>
      <c r="C13091">
        <f>VLOOKUP(B13091,'[1]Country scale CF'!$O:$Q,3,0)</f>
        <v>6.6380410033783963E-6</v>
      </c>
    </row>
    <row r="13092" spans="1:3" x14ac:dyDescent="0.2">
      <c r="A13092">
        <v>50478</v>
      </c>
      <c r="B13092" t="s">
        <v>147</v>
      </c>
      <c r="C13092">
        <f>VLOOKUP(B13092,'[1]Country scale CF'!$O:$Q,3,0)</f>
        <v>6.6380410033783963E-6</v>
      </c>
    </row>
    <row r="13093" spans="1:3" x14ac:dyDescent="0.2">
      <c r="A13093">
        <v>50480</v>
      </c>
      <c r="B13093" t="s">
        <v>147</v>
      </c>
      <c r="C13093">
        <f>VLOOKUP(B13093,'[1]Country scale CF'!$O:$Q,3,0)</f>
        <v>6.6380410033783963E-6</v>
      </c>
    </row>
    <row r="13094" spans="1:3" x14ac:dyDescent="0.2">
      <c r="A13094">
        <v>50481</v>
      </c>
      <c r="B13094" t="s">
        <v>147</v>
      </c>
      <c r="C13094">
        <f>VLOOKUP(B13094,'[1]Country scale CF'!$O:$Q,3,0)</f>
        <v>6.6380410033783963E-6</v>
      </c>
    </row>
    <row r="13095" spans="1:3" x14ac:dyDescent="0.2">
      <c r="A13095">
        <v>50483</v>
      </c>
      <c r="B13095" t="s">
        <v>147</v>
      </c>
      <c r="C13095">
        <f>VLOOKUP(B13095,'[1]Country scale CF'!$O:$Q,3,0)</f>
        <v>6.6380410033783963E-6</v>
      </c>
    </row>
    <row r="13096" spans="1:3" x14ac:dyDescent="0.2">
      <c r="A13096">
        <v>50484</v>
      </c>
      <c r="B13096" t="s">
        <v>44</v>
      </c>
      <c r="C13096">
        <f>VLOOKUP(B13096,'[1]Country scale CF'!$O:$Q,3,0)</f>
        <v>5.268906757079164E-7</v>
      </c>
    </row>
    <row r="13097" spans="1:3" x14ac:dyDescent="0.2">
      <c r="A13097">
        <v>50485</v>
      </c>
      <c r="B13097" t="s">
        <v>44</v>
      </c>
      <c r="C13097">
        <f>VLOOKUP(B13097,'[1]Country scale CF'!$O:$Q,3,0)</f>
        <v>5.268906757079164E-7</v>
      </c>
    </row>
    <row r="13098" spans="1:3" x14ac:dyDescent="0.2">
      <c r="A13098">
        <v>50488</v>
      </c>
      <c r="B13098" t="s">
        <v>145</v>
      </c>
      <c r="C13098">
        <f>VLOOKUP(B13098,'[1]Country scale CF'!$O:$Q,3,0)</f>
        <v>0</v>
      </c>
    </row>
    <row r="13099" spans="1:3" x14ac:dyDescent="0.2">
      <c r="A13099">
        <v>50489</v>
      </c>
      <c r="B13099" t="s">
        <v>145</v>
      </c>
      <c r="C13099">
        <f>VLOOKUP(B13099,'[1]Country scale CF'!$O:$Q,3,0)</f>
        <v>0</v>
      </c>
    </row>
    <row r="13100" spans="1:3" x14ac:dyDescent="0.2">
      <c r="A13100">
        <v>50490</v>
      </c>
      <c r="B13100" t="s">
        <v>145</v>
      </c>
      <c r="C13100">
        <f>VLOOKUP(B13100,'[1]Country scale CF'!$O:$Q,3,0)</f>
        <v>0</v>
      </c>
    </row>
    <row r="13101" spans="1:3" x14ac:dyDescent="0.2">
      <c r="A13101">
        <v>50492</v>
      </c>
      <c r="B13101" t="s">
        <v>145</v>
      </c>
      <c r="C13101">
        <f>VLOOKUP(B13101,'[1]Country scale CF'!$O:$Q,3,0)</f>
        <v>0</v>
      </c>
    </row>
    <row r="13102" spans="1:3" x14ac:dyDescent="0.2">
      <c r="A13102">
        <v>50493</v>
      </c>
      <c r="B13102" t="s">
        <v>145</v>
      </c>
      <c r="C13102">
        <f>VLOOKUP(B13102,'[1]Country scale CF'!$O:$Q,3,0)</f>
        <v>0</v>
      </c>
    </row>
    <row r="13103" spans="1:3" x14ac:dyDescent="0.2">
      <c r="A13103">
        <v>50495</v>
      </c>
      <c r="B13103" t="s">
        <v>145</v>
      </c>
      <c r="C13103">
        <f>VLOOKUP(B13103,'[1]Country scale CF'!$O:$Q,3,0)</f>
        <v>0</v>
      </c>
    </row>
    <row r="13104" spans="1:3" x14ac:dyDescent="0.2">
      <c r="A13104">
        <v>50496</v>
      </c>
      <c r="B13104" t="s">
        <v>41</v>
      </c>
      <c r="C13104">
        <f>VLOOKUP(B13104,'[1]Country scale CF'!$O:$Q,3,0)</f>
        <v>2.4466372130199754E-6</v>
      </c>
    </row>
    <row r="13105" spans="1:3" x14ac:dyDescent="0.2">
      <c r="A13105">
        <v>50496</v>
      </c>
      <c r="B13105" t="s">
        <v>41</v>
      </c>
      <c r="C13105">
        <f>VLOOKUP(B13105,'[1]Country scale CF'!$O:$Q,3,0)</f>
        <v>2.4466372130199754E-6</v>
      </c>
    </row>
    <row r="13106" spans="1:3" x14ac:dyDescent="0.2">
      <c r="A13106">
        <v>50496</v>
      </c>
      <c r="B13106" t="s">
        <v>41</v>
      </c>
      <c r="C13106">
        <f>VLOOKUP(B13106,'[1]Country scale CF'!$O:$Q,3,0)</f>
        <v>2.4466372130199754E-6</v>
      </c>
    </row>
    <row r="13107" spans="1:3" x14ac:dyDescent="0.2">
      <c r="A13107">
        <v>50496</v>
      </c>
      <c r="B13107" t="s">
        <v>41</v>
      </c>
      <c r="C13107">
        <f>VLOOKUP(B13107,'[1]Country scale CF'!$O:$Q,3,0)</f>
        <v>2.4466372130199754E-6</v>
      </c>
    </row>
    <row r="13108" spans="1:3" x14ac:dyDescent="0.2">
      <c r="A13108">
        <v>50496</v>
      </c>
      <c r="B13108" t="s">
        <v>41</v>
      </c>
      <c r="C13108">
        <f>VLOOKUP(B13108,'[1]Country scale CF'!$O:$Q,3,0)</f>
        <v>2.4466372130199754E-6</v>
      </c>
    </row>
    <row r="13109" spans="1:3" x14ac:dyDescent="0.2">
      <c r="A13109">
        <v>50496</v>
      </c>
      <c r="B13109" t="s">
        <v>41</v>
      </c>
      <c r="C13109">
        <f>VLOOKUP(B13109,'[1]Country scale CF'!$O:$Q,3,0)</f>
        <v>2.4466372130199754E-6</v>
      </c>
    </row>
    <row r="13110" spans="1:3" x14ac:dyDescent="0.2">
      <c r="A13110">
        <v>50496</v>
      </c>
      <c r="B13110" t="s">
        <v>41</v>
      </c>
      <c r="C13110">
        <f>VLOOKUP(B13110,'[1]Country scale CF'!$O:$Q,3,0)</f>
        <v>2.4466372130199754E-6</v>
      </c>
    </row>
    <row r="13111" spans="1:3" x14ac:dyDescent="0.2">
      <c r="A13111">
        <v>50496</v>
      </c>
      <c r="B13111" t="s">
        <v>41</v>
      </c>
      <c r="C13111">
        <f>VLOOKUP(B13111,'[1]Country scale CF'!$O:$Q,3,0)</f>
        <v>2.4466372130199754E-6</v>
      </c>
    </row>
    <row r="13112" spans="1:3" x14ac:dyDescent="0.2">
      <c r="A13112">
        <v>50497</v>
      </c>
      <c r="B13112" t="s">
        <v>41</v>
      </c>
      <c r="C13112">
        <f>VLOOKUP(B13112,'[1]Country scale CF'!$O:$Q,3,0)</f>
        <v>2.4466372130199754E-6</v>
      </c>
    </row>
    <row r="13113" spans="1:3" x14ac:dyDescent="0.2">
      <c r="A13113">
        <v>50498</v>
      </c>
      <c r="B13113" t="s">
        <v>41</v>
      </c>
      <c r="C13113">
        <f>VLOOKUP(B13113,'[1]Country scale CF'!$O:$Q,3,0)</f>
        <v>2.4466372130199754E-6</v>
      </c>
    </row>
    <row r="13114" spans="1:3" x14ac:dyDescent="0.2">
      <c r="A13114">
        <v>50498</v>
      </c>
      <c r="B13114" t="s">
        <v>41</v>
      </c>
      <c r="C13114">
        <f>VLOOKUP(B13114,'[1]Country scale CF'!$O:$Q,3,0)</f>
        <v>2.4466372130199754E-6</v>
      </c>
    </row>
    <row r="13115" spans="1:3" x14ac:dyDescent="0.2">
      <c r="A13115">
        <v>50529</v>
      </c>
      <c r="B13115" t="s">
        <v>81</v>
      </c>
      <c r="C13115">
        <f>VLOOKUP(B13115,'[1]Country scale CF'!$O:$Q,3,0)</f>
        <v>6.0431418391909721E-7</v>
      </c>
    </row>
    <row r="13116" spans="1:3" x14ac:dyDescent="0.2">
      <c r="A13116">
        <v>50529</v>
      </c>
      <c r="B13116" t="s">
        <v>81</v>
      </c>
      <c r="C13116">
        <f>VLOOKUP(B13116,'[1]Country scale CF'!$O:$Q,3,0)</f>
        <v>6.0431418391909721E-7</v>
      </c>
    </row>
    <row r="13117" spans="1:3" x14ac:dyDescent="0.2">
      <c r="A13117">
        <v>50529</v>
      </c>
      <c r="B13117" t="s">
        <v>81</v>
      </c>
      <c r="C13117">
        <f>VLOOKUP(B13117,'[1]Country scale CF'!$O:$Q,3,0)</f>
        <v>6.0431418391909721E-7</v>
      </c>
    </row>
    <row r="13118" spans="1:3" x14ac:dyDescent="0.2">
      <c r="A13118">
        <v>50529</v>
      </c>
      <c r="B13118" t="s">
        <v>81</v>
      </c>
      <c r="C13118">
        <f>VLOOKUP(B13118,'[1]Country scale CF'!$O:$Q,3,0)</f>
        <v>6.0431418391909721E-7</v>
      </c>
    </row>
    <row r="13119" spans="1:3" x14ac:dyDescent="0.2">
      <c r="A13119">
        <v>50529</v>
      </c>
      <c r="B13119" t="s">
        <v>81</v>
      </c>
      <c r="C13119">
        <f>VLOOKUP(B13119,'[1]Country scale CF'!$O:$Q,3,0)</f>
        <v>6.0431418391909721E-7</v>
      </c>
    </row>
    <row r="13120" spans="1:3" x14ac:dyDescent="0.2">
      <c r="A13120">
        <v>50529</v>
      </c>
      <c r="B13120" t="s">
        <v>81</v>
      </c>
      <c r="C13120">
        <f>VLOOKUP(B13120,'[1]Country scale CF'!$O:$Q,3,0)</f>
        <v>6.0431418391909721E-7</v>
      </c>
    </row>
    <row r="13121" spans="1:3" x14ac:dyDescent="0.2">
      <c r="A13121">
        <v>50529</v>
      </c>
      <c r="B13121" t="s">
        <v>81</v>
      </c>
      <c r="C13121">
        <f>VLOOKUP(B13121,'[1]Country scale CF'!$O:$Q,3,0)</f>
        <v>6.0431418391909721E-7</v>
      </c>
    </row>
    <row r="13122" spans="1:3" x14ac:dyDescent="0.2">
      <c r="A13122">
        <v>50529</v>
      </c>
      <c r="B13122" t="s">
        <v>81</v>
      </c>
      <c r="C13122">
        <f>VLOOKUP(B13122,'[1]Country scale CF'!$O:$Q,3,0)</f>
        <v>6.0431418391909721E-7</v>
      </c>
    </row>
    <row r="13123" spans="1:3" x14ac:dyDescent="0.2">
      <c r="A13123">
        <v>50529</v>
      </c>
      <c r="B13123" t="s">
        <v>81</v>
      </c>
      <c r="C13123">
        <f>VLOOKUP(B13123,'[1]Country scale CF'!$O:$Q,3,0)</f>
        <v>6.0431418391909721E-7</v>
      </c>
    </row>
    <row r="13124" spans="1:3" x14ac:dyDescent="0.2">
      <c r="A13124">
        <v>50529</v>
      </c>
      <c r="B13124" t="s">
        <v>81</v>
      </c>
      <c r="C13124">
        <f>VLOOKUP(B13124,'[1]Country scale CF'!$O:$Q,3,0)</f>
        <v>6.0431418391909721E-7</v>
      </c>
    </row>
    <row r="13125" spans="1:3" x14ac:dyDescent="0.2">
      <c r="A13125">
        <v>50529</v>
      </c>
      <c r="B13125" t="s">
        <v>81</v>
      </c>
      <c r="C13125">
        <f>VLOOKUP(B13125,'[1]Country scale CF'!$O:$Q,3,0)</f>
        <v>6.0431418391909721E-7</v>
      </c>
    </row>
    <row r="13126" spans="1:3" x14ac:dyDescent="0.2">
      <c r="A13126">
        <v>50529</v>
      </c>
      <c r="B13126" t="s">
        <v>81</v>
      </c>
      <c r="C13126">
        <f>VLOOKUP(B13126,'[1]Country scale CF'!$O:$Q,3,0)</f>
        <v>6.0431418391909721E-7</v>
      </c>
    </row>
    <row r="13127" spans="1:3" x14ac:dyDescent="0.2">
      <c r="A13127">
        <v>50529</v>
      </c>
      <c r="B13127" t="s">
        <v>81</v>
      </c>
      <c r="C13127">
        <f>VLOOKUP(B13127,'[1]Country scale CF'!$O:$Q,3,0)</f>
        <v>6.0431418391909721E-7</v>
      </c>
    </row>
    <row r="13128" spans="1:3" x14ac:dyDescent="0.2">
      <c r="A13128">
        <v>50529</v>
      </c>
      <c r="B13128" t="s">
        <v>81</v>
      </c>
      <c r="C13128">
        <f>VLOOKUP(B13128,'[1]Country scale CF'!$O:$Q,3,0)</f>
        <v>6.0431418391909721E-7</v>
      </c>
    </row>
    <row r="13129" spans="1:3" x14ac:dyDescent="0.2">
      <c r="A13129">
        <v>50529</v>
      </c>
      <c r="B13129" t="s">
        <v>81</v>
      </c>
      <c r="C13129">
        <f>VLOOKUP(B13129,'[1]Country scale CF'!$O:$Q,3,0)</f>
        <v>6.0431418391909721E-7</v>
      </c>
    </row>
    <row r="13130" spans="1:3" x14ac:dyDescent="0.2">
      <c r="A13130">
        <v>50529</v>
      </c>
      <c r="B13130" t="s">
        <v>81</v>
      </c>
      <c r="C13130">
        <f>VLOOKUP(B13130,'[1]Country scale CF'!$O:$Q,3,0)</f>
        <v>6.0431418391909721E-7</v>
      </c>
    </row>
    <row r="13131" spans="1:3" x14ac:dyDescent="0.2">
      <c r="A13131">
        <v>50529</v>
      </c>
      <c r="B13131" t="s">
        <v>81</v>
      </c>
      <c r="C13131">
        <f>VLOOKUP(B13131,'[1]Country scale CF'!$O:$Q,3,0)</f>
        <v>6.0431418391909721E-7</v>
      </c>
    </row>
    <row r="13132" spans="1:3" x14ac:dyDescent="0.2">
      <c r="A13132">
        <v>50529</v>
      </c>
      <c r="B13132" t="s">
        <v>81</v>
      </c>
      <c r="C13132">
        <f>VLOOKUP(B13132,'[1]Country scale CF'!$O:$Q,3,0)</f>
        <v>6.0431418391909721E-7</v>
      </c>
    </row>
    <row r="13133" spans="1:3" x14ac:dyDescent="0.2">
      <c r="A13133">
        <v>50529</v>
      </c>
      <c r="B13133" t="s">
        <v>81</v>
      </c>
      <c r="C13133">
        <f>VLOOKUP(B13133,'[1]Country scale CF'!$O:$Q,3,0)</f>
        <v>6.0431418391909721E-7</v>
      </c>
    </row>
    <row r="13134" spans="1:3" x14ac:dyDescent="0.2">
      <c r="A13134">
        <v>50529</v>
      </c>
      <c r="B13134" t="s">
        <v>81</v>
      </c>
      <c r="C13134">
        <f>VLOOKUP(B13134,'[1]Country scale CF'!$O:$Q,3,0)</f>
        <v>6.0431418391909721E-7</v>
      </c>
    </row>
    <row r="13135" spans="1:3" x14ac:dyDescent="0.2">
      <c r="A13135">
        <v>50529</v>
      </c>
      <c r="B13135" t="s">
        <v>81</v>
      </c>
      <c r="C13135">
        <f>VLOOKUP(B13135,'[1]Country scale CF'!$O:$Q,3,0)</f>
        <v>6.0431418391909721E-7</v>
      </c>
    </row>
    <row r="13136" spans="1:3" x14ac:dyDescent="0.2">
      <c r="A13136">
        <v>50529</v>
      </c>
      <c r="B13136" t="s">
        <v>81</v>
      </c>
      <c r="C13136">
        <f>VLOOKUP(B13136,'[1]Country scale CF'!$O:$Q,3,0)</f>
        <v>6.0431418391909721E-7</v>
      </c>
    </row>
    <row r="13137" spans="1:3" x14ac:dyDescent="0.2">
      <c r="A13137">
        <v>50529</v>
      </c>
      <c r="B13137" t="s">
        <v>81</v>
      </c>
      <c r="C13137">
        <f>VLOOKUP(B13137,'[1]Country scale CF'!$O:$Q,3,0)</f>
        <v>6.0431418391909721E-7</v>
      </c>
    </row>
    <row r="13138" spans="1:3" x14ac:dyDescent="0.2">
      <c r="A13138">
        <v>50529</v>
      </c>
      <c r="B13138" t="s">
        <v>81</v>
      </c>
      <c r="C13138">
        <f>VLOOKUP(B13138,'[1]Country scale CF'!$O:$Q,3,0)</f>
        <v>6.0431418391909721E-7</v>
      </c>
    </row>
    <row r="13139" spans="1:3" x14ac:dyDescent="0.2">
      <c r="A13139">
        <v>50529</v>
      </c>
      <c r="B13139" t="s">
        <v>81</v>
      </c>
      <c r="C13139">
        <f>VLOOKUP(B13139,'[1]Country scale CF'!$O:$Q,3,0)</f>
        <v>6.0431418391909721E-7</v>
      </c>
    </row>
    <row r="13140" spans="1:3" x14ac:dyDescent="0.2">
      <c r="A13140">
        <v>50529</v>
      </c>
      <c r="B13140" t="s">
        <v>81</v>
      </c>
      <c r="C13140">
        <f>VLOOKUP(B13140,'[1]Country scale CF'!$O:$Q,3,0)</f>
        <v>6.0431418391909721E-7</v>
      </c>
    </row>
    <row r="13141" spans="1:3" x14ac:dyDescent="0.2">
      <c r="A13141">
        <v>50529</v>
      </c>
      <c r="B13141" t="s">
        <v>81</v>
      </c>
      <c r="C13141">
        <f>VLOOKUP(B13141,'[1]Country scale CF'!$O:$Q,3,0)</f>
        <v>6.0431418391909721E-7</v>
      </c>
    </row>
    <row r="13142" spans="1:3" x14ac:dyDescent="0.2">
      <c r="A13142">
        <v>50529</v>
      </c>
      <c r="B13142" t="s">
        <v>81</v>
      </c>
      <c r="C13142">
        <f>VLOOKUP(B13142,'[1]Country scale CF'!$O:$Q,3,0)</f>
        <v>6.0431418391909721E-7</v>
      </c>
    </row>
    <row r="13143" spans="1:3" x14ac:dyDescent="0.2">
      <c r="A13143">
        <v>50530</v>
      </c>
      <c r="B13143" t="s">
        <v>3</v>
      </c>
      <c r="C13143">
        <f>VLOOKUP(B13143,'[1]Country scale CF'!$O:$Q,3,0)</f>
        <v>0</v>
      </c>
    </row>
    <row r="13144" spans="1:3" x14ac:dyDescent="0.2">
      <c r="A13144">
        <v>50530</v>
      </c>
      <c r="B13144" t="s">
        <v>3</v>
      </c>
      <c r="C13144">
        <f>VLOOKUP(B13144,'[1]Country scale CF'!$O:$Q,3,0)</f>
        <v>0</v>
      </c>
    </row>
    <row r="13145" spans="1:3" x14ac:dyDescent="0.2">
      <c r="A13145">
        <v>50531</v>
      </c>
      <c r="B13145" t="s">
        <v>71</v>
      </c>
      <c r="C13145">
        <f>VLOOKUP(B13145,'[1]Country scale CF'!$O:$Q,3,0)</f>
        <v>9.6703158735537781E-6</v>
      </c>
    </row>
    <row r="13146" spans="1:3" x14ac:dyDescent="0.2">
      <c r="A13146">
        <v>50531</v>
      </c>
      <c r="B13146" t="s">
        <v>71</v>
      </c>
      <c r="C13146">
        <f>VLOOKUP(B13146,'[1]Country scale CF'!$O:$Q,3,0)</f>
        <v>9.6703158735537781E-6</v>
      </c>
    </row>
    <row r="13147" spans="1:3" x14ac:dyDescent="0.2">
      <c r="A13147">
        <v>50531</v>
      </c>
      <c r="B13147" t="s">
        <v>71</v>
      </c>
      <c r="C13147">
        <f>VLOOKUP(B13147,'[1]Country scale CF'!$O:$Q,3,0)</f>
        <v>9.6703158735537781E-6</v>
      </c>
    </row>
    <row r="13148" spans="1:3" x14ac:dyDescent="0.2">
      <c r="A13148">
        <v>50531</v>
      </c>
      <c r="B13148" t="s">
        <v>71</v>
      </c>
      <c r="C13148">
        <f>VLOOKUP(B13148,'[1]Country scale CF'!$O:$Q,3,0)</f>
        <v>9.6703158735537781E-6</v>
      </c>
    </row>
    <row r="13149" spans="1:3" x14ac:dyDescent="0.2">
      <c r="A13149">
        <v>50531</v>
      </c>
      <c r="B13149" t="s">
        <v>71</v>
      </c>
      <c r="C13149">
        <f>VLOOKUP(B13149,'[1]Country scale CF'!$O:$Q,3,0)</f>
        <v>9.6703158735537781E-6</v>
      </c>
    </row>
    <row r="13150" spans="1:3" x14ac:dyDescent="0.2">
      <c r="A13150">
        <v>50531</v>
      </c>
      <c r="B13150" t="s">
        <v>71</v>
      </c>
      <c r="C13150">
        <f>VLOOKUP(B13150,'[1]Country scale CF'!$O:$Q,3,0)</f>
        <v>9.6703158735537781E-6</v>
      </c>
    </row>
    <row r="13151" spans="1:3" x14ac:dyDescent="0.2">
      <c r="A13151">
        <v>50531</v>
      </c>
      <c r="B13151" t="s">
        <v>71</v>
      </c>
      <c r="C13151">
        <f>VLOOKUP(B13151,'[1]Country scale CF'!$O:$Q,3,0)</f>
        <v>9.6703158735537781E-6</v>
      </c>
    </row>
    <row r="13152" spans="1:3" x14ac:dyDescent="0.2">
      <c r="A13152">
        <v>50531</v>
      </c>
      <c r="B13152" t="s">
        <v>71</v>
      </c>
      <c r="C13152">
        <f>VLOOKUP(B13152,'[1]Country scale CF'!$O:$Q,3,0)</f>
        <v>9.6703158735537781E-6</v>
      </c>
    </row>
    <row r="13153" spans="1:3" x14ac:dyDescent="0.2">
      <c r="A13153">
        <v>50531</v>
      </c>
      <c r="B13153" t="s">
        <v>71</v>
      </c>
      <c r="C13153">
        <f>VLOOKUP(B13153,'[1]Country scale CF'!$O:$Q,3,0)</f>
        <v>9.6703158735537781E-6</v>
      </c>
    </row>
    <row r="13154" spans="1:3" x14ac:dyDescent="0.2">
      <c r="A13154">
        <v>50531</v>
      </c>
      <c r="B13154" t="s">
        <v>71</v>
      </c>
      <c r="C13154">
        <f>VLOOKUP(B13154,'[1]Country scale CF'!$O:$Q,3,0)</f>
        <v>9.6703158735537781E-6</v>
      </c>
    </row>
    <row r="13155" spans="1:3" x14ac:dyDescent="0.2">
      <c r="A13155">
        <v>50531</v>
      </c>
      <c r="B13155" t="s">
        <v>71</v>
      </c>
      <c r="C13155">
        <f>VLOOKUP(B13155,'[1]Country scale CF'!$O:$Q,3,0)</f>
        <v>9.6703158735537781E-6</v>
      </c>
    </row>
    <row r="13156" spans="1:3" x14ac:dyDescent="0.2">
      <c r="A13156">
        <v>50531</v>
      </c>
      <c r="B13156" t="s">
        <v>71</v>
      </c>
      <c r="C13156">
        <f>VLOOKUP(B13156,'[1]Country scale CF'!$O:$Q,3,0)</f>
        <v>9.6703158735537781E-6</v>
      </c>
    </row>
    <row r="13157" spans="1:3" x14ac:dyDescent="0.2">
      <c r="A13157">
        <v>50531</v>
      </c>
      <c r="B13157" t="s">
        <v>71</v>
      </c>
      <c r="C13157">
        <f>VLOOKUP(B13157,'[1]Country scale CF'!$O:$Q,3,0)</f>
        <v>9.6703158735537781E-6</v>
      </c>
    </row>
    <row r="13158" spans="1:3" x14ac:dyDescent="0.2">
      <c r="A13158">
        <v>50618</v>
      </c>
      <c r="B13158" t="s">
        <v>15</v>
      </c>
      <c r="C13158">
        <f>VLOOKUP(B13158,'[1]Country scale CF'!$O:$Q,3,0)</f>
        <v>6.0418602049802234E-5</v>
      </c>
    </row>
    <row r="13159" spans="1:3" x14ac:dyDescent="0.2">
      <c r="A13159">
        <v>50618</v>
      </c>
      <c r="B13159" t="s">
        <v>15</v>
      </c>
      <c r="C13159">
        <f>VLOOKUP(B13159,'[1]Country scale CF'!$O:$Q,3,0)</f>
        <v>6.0418602049802234E-5</v>
      </c>
    </row>
    <row r="13160" spans="1:3" x14ac:dyDescent="0.2">
      <c r="A13160">
        <v>50618</v>
      </c>
      <c r="B13160" t="s">
        <v>15</v>
      </c>
      <c r="C13160">
        <f>VLOOKUP(B13160,'[1]Country scale CF'!$O:$Q,3,0)</f>
        <v>6.0418602049802234E-5</v>
      </c>
    </row>
    <row r="13161" spans="1:3" x14ac:dyDescent="0.2">
      <c r="A13161">
        <v>50618</v>
      </c>
      <c r="B13161" t="s">
        <v>15</v>
      </c>
      <c r="C13161">
        <f>VLOOKUP(B13161,'[1]Country scale CF'!$O:$Q,3,0)</f>
        <v>6.0418602049802234E-5</v>
      </c>
    </row>
    <row r="13162" spans="1:3" x14ac:dyDescent="0.2">
      <c r="A13162">
        <v>50618</v>
      </c>
      <c r="B13162" t="s">
        <v>15</v>
      </c>
      <c r="C13162">
        <f>VLOOKUP(B13162,'[1]Country scale CF'!$O:$Q,3,0)</f>
        <v>6.0418602049802234E-5</v>
      </c>
    </row>
    <row r="13163" spans="1:3" x14ac:dyDescent="0.2">
      <c r="A13163">
        <v>50618</v>
      </c>
      <c r="B13163" t="s">
        <v>15</v>
      </c>
      <c r="C13163">
        <f>VLOOKUP(B13163,'[1]Country scale CF'!$O:$Q,3,0)</f>
        <v>6.0418602049802234E-5</v>
      </c>
    </row>
    <row r="13164" spans="1:3" x14ac:dyDescent="0.2">
      <c r="A13164">
        <v>50618</v>
      </c>
      <c r="B13164" t="s">
        <v>15</v>
      </c>
      <c r="C13164">
        <f>VLOOKUP(B13164,'[1]Country scale CF'!$O:$Q,3,0)</f>
        <v>6.0418602049802234E-5</v>
      </c>
    </row>
    <row r="13165" spans="1:3" x14ac:dyDescent="0.2">
      <c r="A13165">
        <v>50618</v>
      </c>
      <c r="B13165" t="s">
        <v>15</v>
      </c>
      <c r="C13165">
        <f>VLOOKUP(B13165,'[1]Country scale CF'!$O:$Q,3,0)</f>
        <v>6.0418602049802234E-5</v>
      </c>
    </row>
    <row r="13166" spans="1:3" x14ac:dyDescent="0.2">
      <c r="A13166">
        <v>50618</v>
      </c>
      <c r="B13166" t="s">
        <v>15</v>
      </c>
      <c r="C13166">
        <f>VLOOKUP(B13166,'[1]Country scale CF'!$O:$Q,3,0)</f>
        <v>6.0418602049802234E-5</v>
      </c>
    </row>
    <row r="13167" spans="1:3" x14ac:dyDescent="0.2">
      <c r="A13167">
        <v>50618</v>
      </c>
      <c r="B13167" t="s">
        <v>15</v>
      </c>
      <c r="C13167">
        <f>VLOOKUP(B13167,'[1]Country scale CF'!$O:$Q,3,0)</f>
        <v>6.0418602049802234E-5</v>
      </c>
    </row>
    <row r="13168" spans="1:3" x14ac:dyDescent="0.2">
      <c r="A13168">
        <v>50618</v>
      </c>
      <c r="B13168" t="s">
        <v>15</v>
      </c>
      <c r="C13168">
        <f>VLOOKUP(B13168,'[1]Country scale CF'!$O:$Q,3,0)</f>
        <v>6.0418602049802234E-5</v>
      </c>
    </row>
    <row r="13169" spans="1:3" x14ac:dyDescent="0.2">
      <c r="A13169">
        <v>50618</v>
      </c>
      <c r="B13169" t="s">
        <v>15</v>
      </c>
      <c r="C13169">
        <f>VLOOKUP(B13169,'[1]Country scale CF'!$O:$Q,3,0)</f>
        <v>6.0418602049802234E-5</v>
      </c>
    </row>
    <row r="13170" spans="1:3" x14ac:dyDescent="0.2">
      <c r="A13170">
        <v>50618</v>
      </c>
      <c r="B13170" t="s">
        <v>15</v>
      </c>
      <c r="C13170">
        <f>VLOOKUP(B13170,'[1]Country scale CF'!$O:$Q,3,0)</f>
        <v>6.0418602049802234E-5</v>
      </c>
    </row>
    <row r="13171" spans="1:3" x14ac:dyDescent="0.2">
      <c r="A13171">
        <v>50618</v>
      </c>
      <c r="B13171" t="s">
        <v>15</v>
      </c>
      <c r="C13171">
        <f>VLOOKUP(B13171,'[1]Country scale CF'!$O:$Q,3,0)</f>
        <v>6.0418602049802234E-5</v>
      </c>
    </row>
    <row r="13172" spans="1:3" x14ac:dyDescent="0.2">
      <c r="A13172">
        <v>50618</v>
      </c>
      <c r="B13172" t="s">
        <v>15</v>
      </c>
      <c r="C13172">
        <f>VLOOKUP(B13172,'[1]Country scale CF'!$O:$Q,3,0)</f>
        <v>6.0418602049802234E-5</v>
      </c>
    </row>
    <row r="13173" spans="1:3" x14ac:dyDescent="0.2">
      <c r="A13173">
        <v>50618</v>
      </c>
      <c r="B13173" t="s">
        <v>15</v>
      </c>
      <c r="C13173">
        <f>VLOOKUP(B13173,'[1]Country scale CF'!$O:$Q,3,0)</f>
        <v>6.0418602049802234E-5</v>
      </c>
    </row>
    <row r="13174" spans="1:3" x14ac:dyDescent="0.2">
      <c r="A13174">
        <v>50618</v>
      </c>
      <c r="B13174" t="s">
        <v>15</v>
      </c>
      <c r="C13174">
        <f>VLOOKUP(B13174,'[1]Country scale CF'!$O:$Q,3,0)</f>
        <v>6.0418602049802234E-5</v>
      </c>
    </row>
    <row r="13175" spans="1:3" x14ac:dyDescent="0.2">
      <c r="A13175">
        <v>50618</v>
      </c>
      <c r="B13175" t="s">
        <v>15</v>
      </c>
      <c r="C13175">
        <f>VLOOKUP(B13175,'[1]Country scale CF'!$O:$Q,3,0)</f>
        <v>6.0418602049802234E-5</v>
      </c>
    </row>
    <row r="13176" spans="1:3" x14ac:dyDescent="0.2">
      <c r="A13176">
        <v>50618</v>
      </c>
      <c r="B13176" t="s">
        <v>15</v>
      </c>
      <c r="C13176">
        <f>VLOOKUP(B13176,'[1]Country scale CF'!$O:$Q,3,0)</f>
        <v>6.0418602049802234E-5</v>
      </c>
    </row>
    <row r="13177" spans="1:3" x14ac:dyDescent="0.2">
      <c r="A13177">
        <v>50618</v>
      </c>
      <c r="B13177" t="s">
        <v>15</v>
      </c>
      <c r="C13177">
        <f>VLOOKUP(B13177,'[1]Country scale CF'!$O:$Q,3,0)</f>
        <v>6.0418602049802234E-5</v>
      </c>
    </row>
    <row r="13178" spans="1:3" x14ac:dyDescent="0.2">
      <c r="A13178">
        <v>50618</v>
      </c>
      <c r="B13178" t="s">
        <v>15</v>
      </c>
      <c r="C13178">
        <f>VLOOKUP(B13178,'[1]Country scale CF'!$O:$Q,3,0)</f>
        <v>6.0418602049802234E-5</v>
      </c>
    </row>
    <row r="13179" spans="1:3" x14ac:dyDescent="0.2">
      <c r="A13179">
        <v>50618</v>
      </c>
      <c r="B13179" t="s">
        <v>15</v>
      </c>
      <c r="C13179">
        <f>VLOOKUP(B13179,'[1]Country scale CF'!$O:$Q,3,0)</f>
        <v>6.0418602049802234E-5</v>
      </c>
    </row>
    <row r="13180" spans="1:3" x14ac:dyDescent="0.2">
      <c r="A13180">
        <v>50618</v>
      </c>
      <c r="B13180" t="s">
        <v>15</v>
      </c>
      <c r="C13180">
        <f>VLOOKUP(B13180,'[1]Country scale CF'!$O:$Q,3,0)</f>
        <v>6.0418602049802234E-5</v>
      </c>
    </row>
    <row r="13181" spans="1:3" x14ac:dyDescent="0.2">
      <c r="A13181">
        <v>50618</v>
      </c>
      <c r="B13181" t="s">
        <v>15</v>
      </c>
      <c r="C13181">
        <f>VLOOKUP(B13181,'[1]Country scale CF'!$O:$Q,3,0)</f>
        <v>6.0418602049802234E-5</v>
      </c>
    </row>
    <row r="13182" spans="1:3" x14ac:dyDescent="0.2">
      <c r="A13182">
        <v>50618</v>
      </c>
      <c r="B13182" t="s">
        <v>15</v>
      </c>
      <c r="C13182">
        <f>VLOOKUP(B13182,'[1]Country scale CF'!$O:$Q,3,0)</f>
        <v>6.0418602049802234E-5</v>
      </c>
    </row>
    <row r="13183" spans="1:3" x14ac:dyDescent="0.2">
      <c r="A13183">
        <v>50618</v>
      </c>
      <c r="B13183" t="s">
        <v>15</v>
      </c>
      <c r="C13183">
        <f>VLOOKUP(B13183,'[1]Country scale CF'!$O:$Q,3,0)</f>
        <v>6.0418602049802234E-5</v>
      </c>
    </row>
    <row r="13184" spans="1:3" x14ac:dyDescent="0.2">
      <c r="A13184">
        <v>50618</v>
      </c>
      <c r="B13184" t="s">
        <v>15</v>
      </c>
      <c r="C13184">
        <f>VLOOKUP(B13184,'[1]Country scale CF'!$O:$Q,3,0)</f>
        <v>6.0418602049802234E-5</v>
      </c>
    </row>
    <row r="13185" spans="1:3" x14ac:dyDescent="0.2">
      <c r="A13185">
        <v>50618</v>
      </c>
      <c r="B13185" t="s">
        <v>15</v>
      </c>
      <c r="C13185">
        <f>VLOOKUP(B13185,'[1]Country scale CF'!$O:$Q,3,0)</f>
        <v>6.0418602049802234E-5</v>
      </c>
    </row>
    <row r="13186" spans="1:3" x14ac:dyDescent="0.2">
      <c r="A13186">
        <v>50618</v>
      </c>
      <c r="B13186" t="s">
        <v>15</v>
      </c>
      <c r="C13186">
        <f>VLOOKUP(B13186,'[1]Country scale CF'!$O:$Q,3,0)</f>
        <v>6.0418602049802234E-5</v>
      </c>
    </row>
    <row r="13187" spans="1:3" x14ac:dyDescent="0.2">
      <c r="A13187">
        <v>50618</v>
      </c>
      <c r="B13187" t="s">
        <v>15</v>
      </c>
      <c r="C13187">
        <f>VLOOKUP(B13187,'[1]Country scale CF'!$O:$Q,3,0)</f>
        <v>6.0418602049802234E-5</v>
      </c>
    </row>
    <row r="13188" spans="1:3" x14ac:dyDescent="0.2">
      <c r="A13188">
        <v>50618</v>
      </c>
      <c r="B13188" t="s">
        <v>15</v>
      </c>
      <c r="C13188">
        <f>VLOOKUP(B13188,'[1]Country scale CF'!$O:$Q,3,0)</f>
        <v>6.0418602049802234E-5</v>
      </c>
    </row>
    <row r="13189" spans="1:3" x14ac:dyDescent="0.2">
      <c r="A13189">
        <v>50618</v>
      </c>
      <c r="B13189" t="s">
        <v>15</v>
      </c>
      <c r="C13189">
        <f>VLOOKUP(B13189,'[1]Country scale CF'!$O:$Q,3,0)</f>
        <v>6.0418602049802234E-5</v>
      </c>
    </row>
    <row r="13190" spans="1:3" x14ac:dyDescent="0.2">
      <c r="A13190">
        <v>50618</v>
      </c>
      <c r="B13190" t="s">
        <v>15</v>
      </c>
      <c r="C13190">
        <f>VLOOKUP(B13190,'[1]Country scale CF'!$O:$Q,3,0)</f>
        <v>6.0418602049802234E-5</v>
      </c>
    </row>
    <row r="13191" spans="1:3" x14ac:dyDescent="0.2">
      <c r="A13191">
        <v>50618</v>
      </c>
      <c r="B13191" t="s">
        <v>15</v>
      </c>
      <c r="C13191">
        <f>VLOOKUP(B13191,'[1]Country scale CF'!$O:$Q,3,0)</f>
        <v>6.0418602049802234E-5</v>
      </c>
    </row>
    <row r="13192" spans="1:3" x14ac:dyDescent="0.2">
      <c r="A13192">
        <v>50618</v>
      </c>
      <c r="B13192" t="s">
        <v>15</v>
      </c>
      <c r="C13192">
        <f>VLOOKUP(B13192,'[1]Country scale CF'!$O:$Q,3,0)</f>
        <v>6.0418602049802234E-5</v>
      </c>
    </row>
    <row r="13193" spans="1:3" x14ac:dyDescent="0.2">
      <c r="A13193">
        <v>50618</v>
      </c>
      <c r="B13193" t="s">
        <v>15</v>
      </c>
      <c r="C13193">
        <f>VLOOKUP(B13193,'[1]Country scale CF'!$O:$Q,3,0)</f>
        <v>6.0418602049802234E-5</v>
      </c>
    </row>
    <row r="13194" spans="1:3" x14ac:dyDescent="0.2">
      <c r="A13194">
        <v>50618</v>
      </c>
      <c r="B13194" t="s">
        <v>15</v>
      </c>
      <c r="C13194">
        <f>VLOOKUP(B13194,'[1]Country scale CF'!$O:$Q,3,0)</f>
        <v>6.0418602049802234E-5</v>
      </c>
    </row>
    <row r="13195" spans="1:3" x14ac:dyDescent="0.2">
      <c r="A13195">
        <v>50618</v>
      </c>
      <c r="B13195" t="s">
        <v>15</v>
      </c>
      <c r="C13195">
        <f>VLOOKUP(B13195,'[1]Country scale CF'!$O:$Q,3,0)</f>
        <v>6.0418602049802234E-5</v>
      </c>
    </row>
    <row r="13196" spans="1:3" x14ac:dyDescent="0.2">
      <c r="A13196">
        <v>50618</v>
      </c>
      <c r="B13196" t="s">
        <v>15</v>
      </c>
      <c r="C13196">
        <f>VLOOKUP(B13196,'[1]Country scale CF'!$O:$Q,3,0)</f>
        <v>6.0418602049802234E-5</v>
      </c>
    </row>
    <row r="13197" spans="1:3" x14ac:dyDescent="0.2">
      <c r="A13197">
        <v>50618</v>
      </c>
      <c r="B13197" t="s">
        <v>15</v>
      </c>
      <c r="C13197">
        <f>VLOOKUP(B13197,'[1]Country scale CF'!$O:$Q,3,0)</f>
        <v>6.0418602049802234E-5</v>
      </c>
    </row>
    <row r="13198" spans="1:3" x14ac:dyDescent="0.2">
      <c r="A13198">
        <v>50618</v>
      </c>
      <c r="B13198" t="s">
        <v>15</v>
      </c>
      <c r="C13198">
        <f>VLOOKUP(B13198,'[1]Country scale CF'!$O:$Q,3,0)</f>
        <v>6.0418602049802234E-5</v>
      </c>
    </row>
    <row r="13199" spans="1:3" x14ac:dyDescent="0.2">
      <c r="A13199">
        <v>50618</v>
      </c>
      <c r="B13199" t="s">
        <v>15</v>
      </c>
      <c r="C13199">
        <f>VLOOKUP(B13199,'[1]Country scale CF'!$O:$Q,3,0)</f>
        <v>6.0418602049802234E-5</v>
      </c>
    </row>
    <row r="13200" spans="1:3" x14ac:dyDescent="0.2">
      <c r="A13200">
        <v>50618</v>
      </c>
      <c r="B13200" t="s">
        <v>15</v>
      </c>
      <c r="C13200">
        <f>VLOOKUP(B13200,'[1]Country scale CF'!$O:$Q,3,0)</f>
        <v>6.0418602049802234E-5</v>
      </c>
    </row>
    <row r="13201" spans="1:3" x14ac:dyDescent="0.2">
      <c r="A13201">
        <v>50618</v>
      </c>
      <c r="B13201" t="s">
        <v>15</v>
      </c>
      <c r="C13201">
        <f>VLOOKUP(B13201,'[1]Country scale CF'!$O:$Q,3,0)</f>
        <v>6.0418602049802234E-5</v>
      </c>
    </row>
    <row r="13202" spans="1:3" x14ac:dyDescent="0.2">
      <c r="A13202">
        <v>50618</v>
      </c>
      <c r="B13202" t="s">
        <v>15</v>
      </c>
      <c r="C13202">
        <f>VLOOKUP(B13202,'[1]Country scale CF'!$O:$Q,3,0)</f>
        <v>6.0418602049802234E-5</v>
      </c>
    </row>
    <row r="13203" spans="1:3" x14ac:dyDescent="0.2">
      <c r="A13203">
        <v>50618</v>
      </c>
      <c r="B13203" t="s">
        <v>15</v>
      </c>
      <c r="C13203">
        <f>VLOOKUP(B13203,'[1]Country scale CF'!$O:$Q,3,0)</f>
        <v>6.0418602049802234E-5</v>
      </c>
    </row>
    <row r="13204" spans="1:3" x14ac:dyDescent="0.2">
      <c r="A13204">
        <v>50618</v>
      </c>
      <c r="B13204" t="s">
        <v>15</v>
      </c>
      <c r="C13204">
        <f>VLOOKUP(B13204,'[1]Country scale CF'!$O:$Q,3,0)</f>
        <v>6.0418602049802234E-5</v>
      </c>
    </row>
    <row r="13205" spans="1:3" x14ac:dyDescent="0.2">
      <c r="A13205">
        <v>50618</v>
      </c>
      <c r="B13205" t="s">
        <v>15</v>
      </c>
      <c r="C13205">
        <f>VLOOKUP(B13205,'[1]Country scale CF'!$O:$Q,3,0)</f>
        <v>6.0418602049802234E-5</v>
      </c>
    </row>
    <row r="13206" spans="1:3" x14ac:dyDescent="0.2">
      <c r="A13206">
        <v>50618</v>
      </c>
      <c r="B13206" t="s">
        <v>15</v>
      </c>
      <c r="C13206">
        <f>VLOOKUP(B13206,'[1]Country scale CF'!$O:$Q,3,0)</f>
        <v>6.0418602049802234E-5</v>
      </c>
    </row>
    <row r="13207" spans="1:3" x14ac:dyDescent="0.2">
      <c r="A13207">
        <v>50618</v>
      </c>
      <c r="B13207" t="s">
        <v>15</v>
      </c>
      <c r="C13207">
        <f>VLOOKUP(B13207,'[1]Country scale CF'!$O:$Q,3,0)</f>
        <v>6.0418602049802234E-5</v>
      </c>
    </row>
    <row r="13208" spans="1:3" x14ac:dyDescent="0.2">
      <c r="A13208">
        <v>50658</v>
      </c>
      <c r="B13208" t="s">
        <v>169</v>
      </c>
      <c r="C13208">
        <f>VLOOKUP(B13208,'[1]Country scale CF'!$O:$Q,3,0)</f>
        <v>1.1161742902444262E-5</v>
      </c>
    </row>
    <row r="13209" spans="1:3" x14ac:dyDescent="0.2">
      <c r="A13209">
        <v>50659</v>
      </c>
      <c r="B13209" t="s">
        <v>89</v>
      </c>
      <c r="C13209">
        <f>VLOOKUP(B13209,'[1]Country scale CF'!$O:$Q,3,0)</f>
        <v>8.3382847466602383E-5</v>
      </c>
    </row>
    <row r="13210" spans="1:3" x14ac:dyDescent="0.2">
      <c r="A13210">
        <v>50662</v>
      </c>
      <c r="B13210" t="s">
        <v>89</v>
      </c>
      <c r="C13210">
        <f>VLOOKUP(B13210,'[1]Country scale CF'!$O:$Q,3,0)</f>
        <v>8.3382847466602383E-5</v>
      </c>
    </row>
    <row r="13211" spans="1:3" x14ac:dyDescent="0.2">
      <c r="A13211">
        <v>50663</v>
      </c>
      <c r="B13211" t="s">
        <v>112</v>
      </c>
      <c r="C13211">
        <f>VLOOKUP(B13211,'[1]Country scale CF'!$O:$Q,3,0)</f>
        <v>1.113979050739534E-5</v>
      </c>
    </row>
    <row r="13212" spans="1:3" x14ac:dyDescent="0.2">
      <c r="A13212">
        <v>50666</v>
      </c>
      <c r="B13212" t="s">
        <v>112</v>
      </c>
      <c r="C13212">
        <f>VLOOKUP(B13212,'[1]Country scale CF'!$O:$Q,3,0)</f>
        <v>1.113979050739534E-5</v>
      </c>
    </row>
    <row r="13213" spans="1:3" x14ac:dyDescent="0.2">
      <c r="A13213">
        <v>50667</v>
      </c>
      <c r="B13213" t="s">
        <v>181</v>
      </c>
      <c r="C13213">
        <f>VLOOKUP(B13213,'[1]Country scale CF'!$O:$Q,3,0)</f>
        <v>4.6859559034355413E-6</v>
      </c>
    </row>
    <row r="13214" spans="1:3" x14ac:dyDescent="0.2">
      <c r="A13214">
        <v>50670</v>
      </c>
      <c r="B13214" t="s">
        <v>181</v>
      </c>
      <c r="C13214">
        <f>VLOOKUP(B13214,'[1]Country scale CF'!$O:$Q,3,0)</f>
        <v>4.6859559034355413E-6</v>
      </c>
    </row>
    <row r="13215" spans="1:3" x14ac:dyDescent="0.2">
      <c r="A13215">
        <v>50671</v>
      </c>
      <c r="B13215" t="s">
        <v>198</v>
      </c>
      <c r="C13215">
        <f>VLOOKUP(B13215,'[1]Country scale CF'!$O:$Q,3,0)</f>
        <v>2.0352742482501321E-5</v>
      </c>
    </row>
    <row r="13216" spans="1:3" x14ac:dyDescent="0.2">
      <c r="A13216">
        <v>50672</v>
      </c>
      <c r="B13216" t="s">
        <v>198</v>
      </c>
      <c r="C13216">
        <f>VLOOKUP(B13216,'[1]Country scale CF'!$O:$Q,3,0)</f>
        <v>2.0352742482501321E-5</v>
      </c>
    </row>
    <row r="13217" spans="1:3" x14ac:dyDescent="0.2">
      <c r="A13217">
        <v>50673</v>
      </c>
      <c r="B13217" t="s">
        <v>147</v>
      </c>
      <c r="C13217">
        <f>VLOOKUP(B13217,'[1]Country scale CF'!$O:$Q,3,0)</f>
        <v>6.6380410033783963E-6</v>
      </c>
    </row>
    <row r="13218" spans="1:3" x14ac:dyDescent="0.2">
      <c r="A13218">
        <v>50674</v>
      </c>
      <c r="B13218" t="s">
        <v>147</v>
      </c>
      <c r="C13218">
        <f>VLOOKUP(B13218,'[1]Country scale CF'!$O:$Q,3,0)</f>
        <v>6.6380410033783963E-6</v>
      </c>
    </row>
    <row r="13219" spans="1:3" x14ac:dyDescent="0.2">
      <c r="A13219">
        <v>50675</v>
      </c>
      <c r="B13219" t="s">
        <v>147</v>
      </c>
      <c r="C13219">
        <f>VLOOKUP(B13219,'[1]Country scale CF'!$O:$Q,3,0)</f>
        <v>6.6380410033783963E-6</v>
      </c>
    </row>
    <row r="13220" spans="1:3" x14ac:dyDescent="0.2">
      <c r="A13220">
        <v>50676</v>
      </c>
      <c r="B13220" t="s">
        <v>147</v>
      </c>
      <c r="C13220">
        <f>VLOOKUP(B13220,'[1]Country scale CF'!$O:$Q,3,0)</f>
        <v>6.6380410033783963E-6</v>
      </c>
    </row>
    <row r="13221" spans="1:3" x14ac:dyDescent="0.2">
      <c r="A13221">
        <v>50677</v>
      </c>
      <c r="B13221" t="s">
        <v>147</v>
      </c>
      <c r="C13221">
        <f>VLOOKUP(B13221,'[1]Country scale CF'!$O:$Q,3,0)</f>
        <v>6.6380410033783963E-6</v>
      </c>
    </row>
    <row r="13222" spans="1:3" x14ac:dyDescent="0.2">
      <c r="A13222">
        <v>50678</v>
      </c>
      <c r="B13222" t="s">
        <v>147</v>
      </c>
      <c r="C13222">
        <f>VLOOKUP(B13222,'[1]Country scale CF'!$O:$Q,3,0)</f>
        <v>6.6380410033783963E-6</v>
      </c>
    </row>
    <row r="13223" spans="1:3" x14ac:dyDescent="0.2">
      <c r="A13223">
        <v>50681</v>
      </c>
      <c r="B13223" t="s">
        <v>147</v>
      </c>
      <c r="C13223">
        <f>VLOOKUP(B13223,'[1]Country scale CF'!$O:$Q,3,0)</f>
        <v>6.6380410033783963E-6</v>
      </c>
    </row>
    <row r="13224" spans="1:3" x14ac:dyDescent="0.2">
      <c r="A13224">
        <v>50682</v>
      </c>
      <c r="B13224" t="s">
        <v>44</v>
      </c>
      <c r="C13224">
        <f>VLOOKUP(B13224,'[1]Country scale CF'!$O:$Q,3,0)</f>
        <v>5.268906757079164E-7</v>
      </c>
    </row>
    <row r="13225" spans="1:3" x14ac:dyDescent="0.2">
      <c r="A13225">
        <v>50683</v>
      </c>
      <c r="B13225" t="s">
        <v>44</v>
      </c>
      <c r="C13225">
        <f>VLOOKUP(B13225,'[1]Country scale CF'!$O:$Q,3,0)</f>
        <v>5.268906757079164E-7</v>
      </c>
    </row>
    <row r="13226" spans="1:3" x14ac:dyDescent="0.2">
      <c r="A13226">
        <v>50683</v>
      </c>
      <c r="B13226" t="s">
        <v>44</v>
      </c>
      <c r="C13226">
        <f>VLOOKUP(B13226,'[1]Country scale CF'!$O:$Q,3,0)</f>
        <v>5.268906757079164E-7</v>
      </c>
    </row>
    <row r="13227" spans="1:3" x14ac:dyDescent="0.2">
      <c r="A13227">
        <v>50683</v>
      </c>
      <c r="B13227" t="s">
        <v>44</v>
      </c>
      <c r="C13227">
        <f>VLOOKUP(B13227,'[1]Country scale CF'!$O:$Q,3,0)</f>
        <v>5.268906757079164E-7</v>
      </c>
    </row>
    <row r="13228" spans="1:3" x14ac:dyDescent="0.2">
      <c r="A13228">
        <v>50684</v>
      </c>
      <c r="B13228" t="s">
        <v>44</v>
      </c>
      <c r="C13228">
        <f>VLOOKUP(B13228,'[1]Country scale CF'!$O:$Q,3,0)</f>
        <v>5.268906757079164E-7</v>
      </c>
    </row>
    <row r="13229" spans="1:3" x14ac:dyDescent="0.2">
      <c r="A13229">
        <v>50684</v>
      </c>
      <c r="B13229" t="s">
        <v>44</v>
      </c>
      <c r="C13229">
        <f>VLOOKUP(B13229,'[1]Country scale CF'!$O:$Q,3,0)</f>
        <v>5.268906757079164E-7</v>
      </c>
    </row>
    <row r="13230" spans="1:3" x14ac:dyDescent="0.2">
      <c r="A13230">
        <v>50684</v>
      </c>
      <c r="B13230" t="s">
        <v>44</v>
      </c>
      <c r="C13230">
        <f>VLOOKUP(B13230,'[1]Country scale CF'!$O:$Q,3,0)</f>
        <v>5.268906757079164E-7</v>
      </c>
    </row>
    <row r="13231" spans="1:3" x14ac:dyDescent="0.2">
      <c r="A13231">
        <v>50684</v>
      </c>
      <c r="B13231" t="s">
        <v>44</v>
      </c>
      <c r="C13231">
        <f>VLOOKUP(B13231,'[1]Country scale CF'!$O:$Q,3,0)</f>
        <v>5.268906757079164E-7</v>
      </c>
    </row>
    <row r="13232" spans="1:3" x14ac:dyDescent="0.2">
      <c r="A13232">
        <v>50685</v>
      </c>
      <c r="B13232" t="s">
        <v>145</v>
      </c>
      <c r="C13232">
        <f>VLOOKUP(B13232,'[1]Country scale CF'!$O:$Q,3,0)</f>
        <v>0</v>
      </c>
    </row>
    <row r="13233" spans="1:3" x14ac:dyDescent="0.2">
      <c r="A13233">
        <v>50686</v>
      </c>
      <c r="B13233" t="s">
        <v>145</v>
      </c>
      <c r="C13233">
        <f>VLOOKUP(B13233,'[1]Country scale CF'!$O:$Q,3,0)</f>
        <v>0</v>
      </c>
    </row>
    <row r="13234" spans="1:3" x14ac:dyDescent="0.2">
      <c r="A13234">
        <v>50689</v>
      </c>
      <c r="B13234" t="s">
        <v>145</v>
      </c>
      <c r="C13234">
        <f>VLOOKUP(B13234,'[1]Country scale CF'!$O:$Q,3,0)</f>
        <v>0</v>
      </c>
    </row>
    <row r="13235" spans="1:3" x14ac:dyDescent="0.2">
      <c r="A13235">
        <v>50690</v>
      </c>
      <c r="B13235" t="s">
        <v>145</v>
      </c>
      <c r="C13235">
        <f>VLOOKUP(B13235,'[1]Country scale CF'!$O:$Q,3,0)</f>
        <v>0</v>
      </c>
    </row>
    <row r="13236" spans="1:3" x14ac:dyDescent="0.2">
      <c r="A13236">
        <v>50692</v>
      </c>
      <c r="B13236" t="s">
        <v>41</v>
      </c>
      <c r="C13236">
        <f>VLOOKUP(B13236,'[1]Country scale CF'!$O:$Q,3,0)</f>
        <v>2.4466372130199754E-6</v>
      </c>
    </row>
    <row r="13237" spans="1:3" x14ac:dyDescent="0.2">
      <c r="A13237">
        <v>50692</v>
      </c>
      <c r="B13237" t="s">
        <v>41</v>
      </c>
      <c r="C13237">
        <f>VLOOKUP(B13237,'[1]Country scale CF'!$O:$Q,3,0)</f>
        <v>2.4466372130199754E-6</v>
      </c>
    </row>
    <row r="13238" spans="1:3" x14ac:dyDescent="0.2">
      <c r="A13238">
        <v>50692</v>
      </c>
      <c r="B13238" t="s">
        <v>41</v>
      </c>
      <c r="C13238">
        <f>VLOOKUP(B13238,'[1]Country scale CF'!$O:$Q,3,0)</f>
        <v>2.4466372130199754E-6</v>
      </c>
    </row>
    <row r="13239" spans="1:3" x14ac:dyDescent="0.2">
      <c r="A13239">
        <v>50692</v>
      </c>
      <c r="B13239" t="s">
        <v>41</v>
      </c>
      <c r="C13239">
        <f>VLOOKUP(B13239,'[1]Country scale CF'!$O:$Q,3,0)</f>
        <v>2.4466372130199754E-6</v>
      </c>
    </row>
    <row r="13240" spans="1:3" x14ac:dyDescent="0.2">
      <c r="A13240">
        <v>50692</v>
      </c>
      <c r="B13240" t="s">
        <v>41</v>
      </c>
      <c r="C13240">
        <f>VLOOKUP(B13240,'[1]Country scale CF'!$O:$Q,3,0)</f>
        <v>2.4466372130199754E-6</v>
      </c>
    </row>
    <row r="13241" spans="1:3" x14ac:dyDescent="0.2">
      <c r="A13241">
        <v>50692</v>
      </c>
      <c r="B13241" t="s">
        <v>41</v>
      </c>
      <c r="C13241">
        <f>VLOOKUP(B13241,'[1]Country scale CF'!$O:$Q,3,0)</f>
        <v>2.4466372130199754E-6</v>
      </c>
    </row>
    <row r="13242" spans="1:3" x14ac:dyDescent="0.2">
      <c r="A13242">
        <v>50692</v>
      </c>
      <c r="B13242" t="s">
        <v>41</v>
      </c>
      <c r="C13242">
        <f>VLOOKUP(B13242,'[1]Country scale CF'!$O:$Q,3,0)</f>
        <v>2.4466372130199754E-6</v>
      </c>
    </row>
    <row r="13243" spans="1:3" x14ac:dyDescent="0.2">
      <c r="A13243">
        <v>50692</v>
      </c>
      <c r="B13243" t="s">
        <v>41</v>
      </c>
      <c r="C13243">
        <f>VLOOKUP(B13243,'[1]Country scale CF'!$O:$Q,3,0)</f>
        <v>2.4466372130199754E-6</v>
      </c>
    </row>
    <row r="13244" spans="1:3" x14ac:dyDescent="0.2">
      <c r="A13244">
        <v>50694</v>
      </c>
      <c r="B13244" t="s">
        <v>41</v>
      </c>
      <c r="C13244">
        <f>VLOOKUP(B13244,'[1]Country scale CF'!$O:$Q,3,0)</f>
        <v>2.4466372130199754E-6</v>
      </c>
    </row>
    <row r="13245" spans="1:3" x14ac:dyDescent="0.2">
      <c r="A13245">
        <v>50694</v>
      </c>
      <c r="B13245" t="s">
        <v>41</v>
      </c>
      <c r="C13245">
        <f>VLOOKUP(B13245,'[1]Country scale CF'!$O:$Q,3,0)</f>
        <v>2.4466372130199754E-6</v>
      </c>
    </row>
    <row r="13246" spans="1:3" x14ac:dyDescent="0.2">
      <c r="A13246">
        <v>50694</v>
      </c>
      <c r="B13246" t="s">
        <v>41</v>
      </c>
      <c r="C13246">
        <f>VLOOKUP(B13246,'[1]Country scale CF'!$O:$Q,3,0)</f>
        <v>2.4466372130199754E-6</v>
      </c>
    </row>
    <row r="13247" spans="1:3" x14ac:dyDescent="0.2">
      <c r="A13247">
        <v>50694</v>
      </c>
      <c r="B13247" t="s">
        <v>41</v>
      </c>
      <c r="C13247">
        <f>VLOOKUP(B13247,'[1]Country scale CF'!$O:$Q,3,0)</f>
        <v>2.4466372130199754E-6</v>
      </c>
    </row>
    <row r="13248" spans="1:3" x14ac:dyDescent="0.2">
      <c r="A13248">
        <v>50694</v>
      </c>
      <c r="B13248" t="s">
        <v>41</v>
      </c>
      <c r="C13248">
        <f>VLOOKUP(B13248,'[1]Country scale CF'!$O:$Q,3,0)</f>
        <v>2.4466372130199754E-6</v>
      </c>
    </row>
    <row r="13249" spans="1:3" x14ac:dyDescent="0.2">
      <c r="A13249">
        <v>50694</v>
      </c>
      <c r="B13249" t="s">
        <v>41</v>
      </c>
      <c r="C13249">
        <f>VLOOKUP(B13249,'[1]Country scale CF'!$O:$Q,3,0)</f>
        <v>2.4466372130199754E-6</v>
      </c>
    </row>
    <row r="13250" spans="1:3" x14ac:dyDescent="0.2">
      <c r="A13250">
        <v>50694</v>
      </c>
      <c r="B13250" t="s">
        <v>41</v>
      </c>
      <c r="C13250">
        <f>VLOOKUP(B13250,'[1]Country scale CF'!$O:$Q,3,0)</f>
        <v>2.4466372130199754E-6</v>
      </c>
    </row>
    <row r="13251" spans="1:3" x14ac:dyDescent="0.2">
      <c r="A13251">
        <v>50694</v>
      </c>
      <c r="B13251" t="s">
        <v>41</v>
      </c>
      <c r="C13251">
        <f>VLOOKUP(B13251,'[1]Country scale CF'!$O:$Q,3,0)</f>
        <v>2.4466372130199754E-6</v>
      </c>
    </row>
    <row r="13252" spans="1:3" x14ac:dyDescent="0.2">
      <c r="A13252">
        <v>50695</v>
      </c>
      <c r="B13252" t="s">
        <v>41</v>
      </c>
      <c r="C13252">
        <f>VLOOKUP(B13252,'[1]Country scale CF'!$O:$Q,3,0)</f>
        <v>2.4466372130199754E-6</v>
      </c>
    </row>
    <row r="13253" spans="1:3" x14ac:dyDescent="0.2">
      <c r="A13253">
        <v>50695</v>
      </c>
      <c r="B13253" t="s">
        <v>41</v>
      </c>
      <c r="C13253">
        <f>VLOOKUP(B13253,'[1]Country scale CF'!$O:$Q,3,0)</f>
        <v>2.4466372130199754E-6</v>
      </c>
    </row>
    <row r="13254" spans="1:3" x14ac:dyDescent="0.2">
      <c r="A13254">
        <v>50695</v>
      </c>
      <c r="B13254" t="s">
        <v>41</v>
      </c>
      <c r="C13254">
        <f>VLOOKUP(B13254,'[1]Country scale CF'!$O:$Q,3,0)</f>
        <v>2.4466372130199754E-6</v>
      </c>
    </row>
    <row r="13255" spans="1:3" x14ac:dyDescent="0.2">
      <c r="A13255">
        <v>50695</v>
      </c>
      <c r="B13255" t="s">
        <v>41</v>
      </c>
      <c r="C13255">
        <f>VLOOKUP(B13255,'[1]Country scale CF'!$O:$Q,3,0)</f>
        <v>2.4466372130199754E-6</v>
      </c>
    </row>
    <row r="13256" spans="1:3" x14ac:dyDescent="0.2">
      <c r="A13256">
        <v>50695</v>
      </c>
      <c r="B13256" t="s">
        <v>41</v>
      </c>
      <c r="C13256">
        <f>VLOOKUP(B13256,'[1]Country scale CF'!$O:$Q,3,0)</f>
        <v>2.4466372130199754E-6</v>
      </c>
    </row>
    <row r="13257" spans="1:3" x14ac:dyDescent="0.2">
      <c r="A13257">
        <v>50695</v>
      </c>
      <c r="B13257" t="s">
        <v>41</v>
      </c>
      <c r="C13257">
        <f>VLOOKUP(B13257,'[1]Country scale CF'!$O:$Q,3,0)</f>
        <v>2.4466372130199754E-6</v>
      </c>
    </row>
    <row r="13258" spans="1:3" x14ac:dyDescent="0.2">
      <c r="A13258">
        <v>50695</v>
      </c>
      <c r="B13258" t="s">
        <v>41</v>
      </c>
      <c r="C13258">
        <f>VLOOKUP(B13258,'[1]Country scale CF'!$O:$Q,3,0)</f>
        <v>2.4466372130199754E-6</v>
      </c>
    </row>
    <row r="13259" spans="1:3" x14ac:dyDescent="0.2">
      <c r="A13259">
        <v>50695</v>
      </c>
      <c r="B13259" t="s">
        <v>41</v>
      </c>
      <c r="C13259">
        <f>VLOOKUP(B13259,'[1]Country scale CF'!$O:$Q,3,0)</f>
        <v>2.4466372130199754E-6</v>
      </c>
    </row>
    <row r="13260" spans="1:3" x14ac:dyDescent="0.2">
      <c r="A13260">
        <v>50695</v>
      </c>
      <c r="B13260" t="s">
        <v>41</v>
      </c>
      <c r="C13260">
        <f>VLOOKUP(B13260,'[1]Country scale CF'!$O:$Q,3,0)</f>
        <v>2.4466372130199754E-6</v>
      </c>
    </row>
    <row r="13261" spans="1:3" x14ac:dyDescent="0.2">
      <c r="A13261">
        <v>50729</v>
      </c>
      <c r="B13261" t="s">
        <v>81</v>
      </c>
      <c r="C13261">
        <f>VLOOKUP(B13261,'[1]Country scale CF'!$O:$Q,3,0)</f>
        <v>6.0431418391909721E-7</v>
      </c>
    </row>
    <row r="13262" spans="1:3" x14ac:dyDescent="0.2">
      <c r="A13262">
        <v>50729</v>
      </c>
      <c r="B13262" t="s">
        <v>81</v>
      </c>
      <c r="C13262">
        <f>VLOOKUP(B13262,'[1]Country scale CF'!$O:$Q,3,0)</f>
        <v>6.0431418391909721E-7</v>
      </c>
    </row>
    <row r="13263" spans="1:3" x14ac:dyDescent="0.2">
      <c r="A13263">
        <v>50729</v>
      </c>
      <c r="B13263" t="s">
        <v>81</v>
      </c>
      <c r="C13263">
        <f>VLOOKUP(B13263,'[1]Country scale CF'!$O:$Q,3,0)</f>
        <v>6.0431418391909721E-7</v>
      </c>
    </row>
    <row r="13264" spans="1:3" x14ac:dyDescent="0.2">
      <c r="A13264">
        <v>50729</v>
      </c>
      <c r="B13264" t="s">
        <v>81</v>
      </c>
      <c r="C13264">
        <f>VLOOKUP(B13264,'[1]Country scale CF'!$O:$Q,3,0)</f>
        <v>6.0431418391909721E-7</v>
      </c>
    </row>
    <row r="13265" spans="1:3" x14ac:dyDescent="0.2">
      <c r="A13265">
        <v>50729</v>
      </c>
      <c r="B13265" t="s">
        <v>81</v>
      </c>
      <c r="C13265">
        <f>VLOOKUP(B13265,'[1]Country scale CF'!$O:$Q,3,0)</f>
        <v>6.0431418391909721E-7</v>
      </c>
    </row>
    <row r="13266" spans="1:3" x14ac:dyDescent="0.2">
      <c r="A13266">
        <v>50729</v>
      </c>
      <c r="B13266" t="s">
        <v>81</v>
      </c>
      <c r="C13266">
        <f>VLOOKUP(B13266,'[1]Country scale CF'!$O:$Q,3,0)</f>
        <v>6.0431418391909721E-7</v>
      </c>
    </row>
    <row r="13267" spans="1:3" x14ac:dyDescent="0.2">
      <c r="A13267">
        <v>50729</v>
      </c>
      <c r="B13267" t="s">
        <v>81</v>
      </c>
      <c r="C13267">
        <f>VLOOKUP(B13267,'[1]Country scale CF'!$O:$Q,3,0)</f>
        <v>6.0431418391909721E-7</v>
      </c>
    </row>
    <row r="13268" spans="1:3" x14ac:dyDescent="0.2">
      <c r="A13268">
        <v>50729</v>
      </c>
      <c r="B13268" t="s">
        <v>81</v>
      </c>
      <c r="C13268">
        <f>VLOOKUP(B13268,'[1]Country scale CF'!$O:$Q,3,0)</f>
        <v>6.0431418391909721E-7</v>
      </c>
    </row>
    <row r="13269" spans="1:3" x14ac:dyDescent="0.2">
      <c r="A13269">
        <v>50730</v>
      </c>
      <c r="B13269" t="s">
        <v>81</v>
      </c>
      <c r="C13269">
        <f>VLOOKUP(B13269,'[1]Country scale CF'!$O:$Q,3,0)</f>
        <v>6.0431418391909721E-7</v>
      </c>
    </row>
    <row r="13270" spans="1:3" x14ac:dyDescent="0.2">
      <c r="A13270">
        <v>50730</v>
      </c>
      <c r="B13270" t="s">
        <v>81</v>
      </c>
      <c r="C13270">
        <f>VLOOKUP(B13270,'[1]Country scale CF'!$O:$Q,3,0)</f>
        <v>6.0431418391909721E-7</v>
      </c>
    </row>
    <row r="13271" spans="1:3" x14ac:dyDescent="0.2">
      <c r="A13271">
        <v>50730</v>
      </c>
      <c r="B13271" t="s">
        <v>81</v>
      </c>
      <c r="C13271">
        <f>VLOOKUP(B13271,'[1]Country scale CF'!$O:$Q,3,0)</f>
        <v>6.0431418391909721E-7</v>
      </c>
    </row>
    <row r="13272" spans="1:3" x14ac:dyDescent="0.2">
      <c r="A13272">
        <v>50730</v>
      </c>
      <c r="B13272" t="s">
        <v>81</v>
      </c>
      <c r="C13272">
        <f>VLOOKUP(B13272,'[1]Country scale CF'!$O:$Q,3,0)</f>
        <v>6.0431418391909721E-7</v>
      </c>
    </row>
    <row r="13273" spans="1:3" x14ac:dyDescent="0.2">
      <c r="A13273">
        <v>50730</v>
      </c>
      <c r="B13273" t="s">
        <v>81</v>
      </c>
      <c r="C13273">
        <f>VLOOKUP(B13273,'[1]Country scale CF'!$O:$Q,3,0)</f>
        <v>6.0431418391909721E-7</v>
      </c>
    </row>
    <row r="13274" spans="1:3" x14ac:dyDescent="0.2">
      <c r="A13274">
        <v>50730</v>
      </c>
      <c r="B13274" t="s">
        <v>81</v>
      </c>
      <c r="C13274">
        <f>VLOOKUP(B13274,'[1]Country scale CF'!$O:$Q,3,0)</f>
        <v>6.0431418391909721E-7</v>
      </c>
    </row>
    <row r="13275" spans="1:3" x14ac:dyDescent="0.2">
      <c r="A13275">
        <v>50730</v>
      </c>
      <c r="B13275" t="s">
        <v>81</v>
      </c>
      <c r="C13275">
        <f>VLOOKUP(B13275,'[1]Country scale CF'!$O:$Q,3,0)</f>
        <v>6.0431418391909721E-7</v>
      </c>
    </row>
    <row r="13276" spans="1:3" x14ac:dyDescent="0.2">
      <c r="A13276">
        <v>50730</v>
      </c>
      <c r="B13276" t="s">
        <v>81</v>
      </c>
      <c r="C13276">
        <f>VLOOKUP(B13276,'[1]Country scale CF'!$O:$Q,3,0)</f>
        <v>6.0431418391909721E-7</v>
      </c>
    </row>
    <row r="13277" spans="1:3" x14ac:dyDescent="0.2">
      <c r="A13277">
        <v>50730</v>
      </c>
      <c r="B13277" t="s">
        <v>81</v>
      </c>
      <c r="C13277">
        <f>VLOOKUP(B13277,'[1]Country scale CF'!$O:$Q,3,0)</f>
        <v>6.0431418391909721E-7</v>
      </c>
    </row>
    <row r="13278" spans="1:3" x14ac:dyDescent="0.2">
      <c r="A13278">
        <v>50731</v>
      </c>
      <c r="B13278" t="s">
        <v>71</v>
      </c>
      <c r="C13278">
        <f>VLOOKUP(B13278,'[1]Country scale CF'!$O:$Q,3,0)</f>
        <v>9.6703158735537781E-6</v>
      </c>
    </row>
    <row r="13279" spans="1:3" x14ac:dyDescent="0.2">
      <c r="A13279">
        <v>50731</v>
      </c>
      <c r="B13279" t="s">
        <v>71</v>
      </c>
      <c r="C13279">
        <f>VLOOKUP(B13279,'[1]Country scale CF'!$O:$Q,3,0)</f>
        <v>9.6703158735537781E-6</v>
      </c>
    </row>
    <row r="13280" spans="1:3" x14ac:dyDescent="0.2">
      <c r="A13280">
        <v>50731</v>
      </c>
      <c r="B13280" t="s">
        <v>71</v>
      </c>
      <c r="C13280">
        <f>VLOOKUP(B13280,'[1]Country scale CF'!$O:$Q,3,0)</f>
        <v>9.6703158735537781E-6</v>
      </c>
    </row>
    <row r="13281" spans="1:3" x14ac:dyDescent="0.2">
      <c r="A13281">
        <v>50731</v>
      </c>
      <c r="B13281" t="s">
        <v>71</v>
      </c>
      <c r="C13281">
        <f>VLOOKUP(B13281,'[1]Country scale CF'!$O:$Q,3,0)</f>
        <v>9.6703158735537781E-6</v>
      </c>
    </row>
    <row r="13282" spans="1:3" x14ac:dyDescent="0.2">
      <c r="A13282">
        <v>50731</v>
      </c>
      <c r="B13282" t="s">
        <v>71</v>
      </c>
      <c r="C13282">
        <f>VLOOKUP(B13282,'[1]Country scale CF'!$O:$Q,3,0)</f>
        <v>9.6703158735537781E-6</v>
      </c>
    </row>
    <row r="13283" spans="1:3" x14ac:dyDescent="0.2">
      <c r="A13283">
        <v>50731</v>
      </c>
      <c r="B13283" t="s">
        <v>71</v>
      </c>
      <c r="C13283">
        <f>VLOOKUP(B13283,'[1]Country scale CF'!$O:$Q,3,0)</f>
        <v>9.6703158735537781E-6</v>
      </c>
    </row>
    <row r="13284" spans="1:3" x14ac:dyDescent="0.2">
      <c r="A13284">
        <v>50731</v>
      </c>
      <c r="B13284" t="s">
        <v>71</v>
      </c>
      <c r="C13284">
        <f>VLOOKUP(B13284,'[1]Country scale CF'!$O:$Q,3,0)</f>
        <v>9.6703158735537781E-6</v>
      </c>
    </row>
    <row r="13285" spans="1:3" x14ac:dyDescent="0.2">
      <c r="A13285">
        <v>50731</v>
      </c>
      <c r="B13285" t="s">
        <v>71</v>
      </c>
      <c r="C13285">
        <f>VLOOKUP(B13285,'[1]Country scale CF'!$O:$Q,3,0)</f>
        <v>9.6703158735537781E-6</v>
      </c>
    </row>
    <row r="13286" spans="1:3" x14ac:dyDescent="0.2">
      <c r="A13286">
        <v>50731</v>
      </c>
      <c r="B13286" t="s">
        <v>71</v>
      </c>
      <c r="C13286">
        <f>VLOOKUP(B13286,'[1]Country scale CF'!$O:$Q,3,0)</f>
        <v>9.6703158735537781E-6</v>
      </c>
    </row>
    <row r="13287" spans="1:3" x14ac:dyDescent="0.2">
      <c r="A13287">
        <v>50731</v>
      </c>
      <c r="B13287" t="s">
        <v>71</v>
      </c>
      <c r="C13287">
        <f>VLOOKUP(B13287,'[1]Country scale CF'!$O:$Q,3,0)</f>
        <v>9.6703158735537781E-6</v>
      </c>
    </row>
    <row r="13288" spans="1:3" x14ac:dyDescent="0.2">
      <c r="A13288">
        <v>50731</v>
      </c>
      <c r="B13288" t="s">
        <v>71</v>
      </c>
      <c r="C13288">
        <f>VLOOKUP(B13288,'[1]Country scale CF'!$O:$Q,3,0)</f>
        <v>9.6703158735537781E-6</v>
      </c>
    </row>
    <row r="13289" spans="1:3" x14ac:dyDescent="0.2">
      <c r="A13289">
        <v>50771</v>
      </c>
      <c r="B13289" t="s">
        <v>53</v>
      </c>
      <c r="C13289">
        <f>VLOOKUP(B13289,'[1]Country scale CF'!$O:$Q,3,0)</f>
        <v>2.1411029541660543E-5</v>
      </c>
    </row>
    <row r="13290" spans="1:3" x14ac:dyDescent="0.2">
      <c r="A13290">
        <v>50771</v>
      </c>
      <c r="B13290" t="s">
        <v>53</v>
      </c>
      <c r="C13290">
        <f>VLOOKUP(B13290,'[1]Country scale CF'!$O:$Q,3,0)</f>
        <v>2.1411029541660543E-5</v>
      </c>
    </row>
    <row r="13291" spans="1:3" x14ac:dyDescent="0.2">
      <c r="A13291">
        <v>50771</v>
      </c>
      <c r="B13291" t="s">
        <v>53</v>
      </c>
      <c r="C13291">
        <f>VLOOKUP(B13291,'[1]Country scale CF'!$O:$Q,3,0)</f>
        <v>2.1411029541660543E-5</v>
      </c>
    </row>
    <row r="13292" spans="1:3" x14ac:dyDescent="0.2">
      <c r="A13292">
        <v>50771</v>
      </c>
      <c r="B13292" t="s">
        <v>53</v>
      </c>
      <c r="C13292">
        <f>VLOOKUP(B13292,'[1]Country scale CF'!$O:$Q,3,0)</f>
        <v>2.1411029541660543E-5</v>
      </c>
    </row>
    <row r="13293" spans="1:3" x14ac:dyDescent="0.2">
      <c r="A13293">
        <v>50771</v>
      </c>
      <c r="B13293" t="s">
        <v>53</v>
      </c>
      <c r="C13293">
        <f>VLOOKUP(B13293,'[1]Country scale CF'!$O:$Q,3,0)</f>
        <v>2.1411029541660543E-5</v>
      </c>
    </row>
    <row r="13294" spans="1:3" x14ac:dyDescent="0.2">
      <c r="A13294">
        <v>50771</v>
      </c>
      <c r="B13294" t="s">
        <v>53</v>
      </c>
      <c r="C13294">
        <f>VLOOKUP(B13294,'[1]Country scale CF'!$O:$Q,3,0)</f>
        <v>2.1411029541660543E-5</v>
      </c>
    </row>
    <row r="13295" spans="1:3" x14ac:dyDescent="0.2">
      <c r="A13295">
        <v>50771</v>
      </c>
      <c r="B13295" t="s">
        <v>53</v>
      </c>
      <c r="C13295">
        <f>VLOOKUP(B13295,'[1]Country scale CF'!$O:$Q,3,0)</f>
        <v>2.1411029541660543E-5</v>
      </c>
    </row>
    <row r="13296" spans="1:3" x14ac:dyDescent="0.2">
      <c r="A13296">
        <v>50771</v>
      </c>
      <c r="B13296" t="s">
        <v>53</v>
      </c>
      <c r="C13296">
        <f>VLOOKUP(B13296,'[1]Country scale CF'!$O:$Q,3,0)</f>
        <v>2.1411029541660543E-5</v>
      </c>
    </row>
    <row r="13297" spans="1:3" x14ac:dyDescent="0.2">
      <c r="A13297">
        <v>50771</v>
      </c>
      <c r="B13297" t="s">
        <v>53</v>
      </c>
      <c r="C13297">
        <f>VLOOKUP(B13297,'[1]Country scale CF'!$O:$Q,3,0)</f>
        <v>2.1411029541660543E-5</v>
      </c>
    </row>
    <row r="13298" spans="1:3" x14ac:dyDescent="0.2">
      <c r="A13298">
        <v>50771</v>
      </c>
      <c r="B13298" t="s">
        <v>53</v>
      </c>
      <c r="C13298">
        <f>VLOOKUP(B13298,'[1]Country scale CF'!$O:$Q,3,0)</f>
        <v>2.1411029541660543E-5</v>
      </c>
    </row>
    <row r="13299" spans="1:3" x14ac:dyDescent="0.2">
      <c r="A13299">
        <v>50771</v>
      </c>
      <c r="B13299" t="s">
        <v>53</v>
      </c>
      <c r="C13299">
        <f>VLOOKUP(B13299,'[1]Country scale CF'!$O:$Q,3,0)</f>
        <v>2.1411029541660543E-5</v>
      </c>
    </row>
    <row r="13300" spans="1:3" x14ac:dyDescent="0.2">
      <c r="A13300">
        <v>50771</v>
      </c>
      <c r="B13300" t="s">
        <v>53</v>
      </c>
      <c r="C13300">
        <f>VLOOKUP(B13300,'[1]Country scale CF'!$O:$Q,3,0)</f>
        <v>2.1411029541660543E-5</v>
      </c>
    </row>
    <row r="13301" spans="1:3" x14ac:dyDescent="0.2">
      <c r="A13301">
        <v>50771</v>
      </c>
      <c r="B13301" t="s">
        <v>53</v>
      </c>
      <c r="C13301">
        <f>VLOOKUP(B13301,'[1]Country scale CF'!$O:$Q,3,0)</f>
        <v>2.1411029541660543E-5</v>
      </c>
    </row>
    <row r="13302" spans="1:3" x14ac:dyDescent="0.2">
      <c r="A13302">
        <v>50771</v>
      </c>
      <c r="B13302" t="s">
        <v>53</v>
      </c>
      <c r="C13302">
        <f>VLOOKUP(B13302,'[1]Country scale CF'!$O:$Q,3,0)</f>
        <v>2.1411029541660543E-5</v>
      </c>
    </row>
    <row r="13303" spans="1:3" x14ac:dyDescent="0.2">
      <c r="A13303">
        <v>50771</v>
      </c>
      <c r="B13303" t="s">
        <v>53</v>
      </c>
      <c r="C13303">
        <f>VLOOKUP(B13303,'[1]Country scale CF'!$O:$Q,3,0)</f>
        <v>2.1411029541660543E-5</v>
      </c>
    </row>
    <row r="13304" spans="1:3" x14ac:dyDescent="0.2">
      <c r="A13304">
        <v>50771</v>
      </c>
      <c r="B13304" t="s">
        <v>53</v>
      </c>
      <c r="C13304">
        <f>VLOOKUP(B13304,'[1]Country scale CF'!$O:$Q,3,0)</f>
        <v>2.1411029541660543E-5</v>
      </c>
    </row>
    <row r="13305" spans="1:3" x14ac:dyDescent="0.2">
      <c r="A13305">
        <v>50771</v>
      </c>
      <c r="B13305" t="s">
        <v>53</v>
      </c>
      <c r="C13305">
        <f>VLOOKUP(B13305,'[1]Country scale CF'!$O:$Q,3,0)</f>
        <v>2.1411029541660543E-5</v>
      </c>
    </row>
    <row r="13306" spans="1:3" x14ac:dyDescent="0.2">
      <c r="A13306">
        <v>50771</v>
      </c>
      <c r="B13306" t="s">
        <v>53</v>
      </c>
      <c r="C13306">
        <f>VLOOKUP(B13306,'[1]Country scale CF'!$O:$Q,3,0)</f>
        <v>2.1411029541660543E-5</v>
      </c>
    </row>
    <row r="13307" spans="1:3" x14ac:dyDescent="0.2">
      <c r="A13307">
        <v>50771</v>
      </c>
      <c r="B13307" t="s">
        <v>53</v>
      </c>
      <c r="C13307">
        <f>VLOOKUP(B13307,'[1]Country scale CF'!$O:$Q,3,0)</f>
        <v>2.1411029541660543E-5</v>
      </c>
    </row>
    <row r="13308" spans="1:3" x14ac:dyDescent="0.2">
      <c r="A13308">
        <v>50771</v>
      </c>
      <c r="B13308" t="s">
        <v>53</v>
      </c>
      <c r="C13308">
        <f>VLOOKUP(B13308,'[1]Country scale CF'!$O:$Q,3,0)</f>
        <v>2.1411029541660543E-5</v>
      </c>
    </row>
    <row r="13309" spans="1:3" x14ac:dyDescent="0.2">
      <c r="A13309">
        <v>50771</v>
      </c>
      <c r="B13309" t="s">
        <v>53</v>
      </c>
      <c r="C13309">
        <f>VLOOKUP(B13309,'[1]Country scale CF'!$O:$Q,3,0)</f>
        <v>2.1411029541660543E-5</v>
      </c>
    </row>
    <row r="13310" spans="1:3" x14ac:dyDescent="0.2">
      <c r="A13310">
        <v>50771</v>
      </c>
      <c r="B13310" t="s">
        <v>53</v>
      </c>
      <c r="C13310">
        <f>VLOOKUP(B13310,'[1]Country scale CF'!$O:$Q,3,0)</f>
        <v>2.1411029541660543E-5</v>
      </c>
    </row>
    <row r="13311" spans="1:3" x14ac:dyDescent="0.2">
      <c r="A13311">
        <v>50771</v>
      </c>
      <c r="B13311" t="s">
        <v>53</v>
      </c>
      <c r="C13311">
        <f>VLOOKUP(B13311,'[1]Country scale CF'!$O:$Q,3,0)</f>
        <v>2.1411029541660543E-5</v>
      </c>
    </row>
    <row r="13312" spans="1:3" x14ac:dyDescent="0.2">
      <c r="A13312">
        <v>50771</v>
      </c>
      <c r="B13312" t="s">
        <v>53</v>
      </c>
      <c r="C13312">
        <f>VLOOKUP(B13312,'[1]Country scale CF'!$O:$Q,3,0)</f>
        <v>2.1411029541660543E-5</v>
      </c>
    </row>
    <row r="13313" spans="1:3" x14ac:dyDescent="0.2">
      <c r="A13313">
        <v>50771</v>
      </c>
      <c r="B13313" t="s">
        <v>53</v>
      </c>
      <c r="C13313">
        <f>VLOOKUP(B13313,'[1]Country scale CF'!$O:$Q,3,0)</f>
        <v>2.1411029541660543E-5</v>
      </c>
    </row>
    <row r="13314" spans="1:3" x14ac:dyDescent="0.2">
      <c r="A13314">
        <v>50771</v>
      </c>
      <c r="B13314" t="s">
        <v>53</v>
      </c>
      <c r="C13314">
        <f>VLOOKUP(B13314,'[1]Country scale CF'!$O:$Q,3,0)</f>
        <v>2.1411029541660543E-5</v>
      </c>
    </row>
    <row r="13315" spans="1:3" x14ac:dyDescent="0.2">
      <c r="A13315">
        <v>50771</v>
      </c>
      <c r="B13315" t="s">
        <v>53</v>
      </c>
      <c r="C13315">
        <f>VLOOKUP(B13315,'[1]Country scale CF'!$O:$Q,3,0)</f>
        <v>2.1411029541660543E-5</v>
      </c>
    </row>
    <row r="13316" spans="1:3" x14ac:dyDescent="0.2">
      <c r="A13316">
        <v>50771</v>
      </c>
      <c r="B13316" t="s">
        <v>53</v>
      </c>
      <c r="C13316">
        <f>VLOOKUP(B13316,'[1]Country scale CF'!$O:$Q,3,0)</f>
        <v>2.1411029541660543E-5</v>
      </c>
    </row>
    <row r="13317" spans="1:3" x14ac:dyDescent="0.2">
      <c r="A13317">
        <v>50771</v>
      </c>
      <c r="B13317" t="s">
        <v>53</v>
      </c>
      <c r="C13317">
        <f>VLOOKUP(B13317,'[1]Country scale CF'!$O:$Q,3,0)</f>
        <v>2.1411029541660543E-5</v>
      </c>
    </row>
    <row r="13318" spans="1:3" x14ac:dyDescent="0.2">
      <c r="A13318">
        <v>50771</v>
      </c>
      <c r="B13318" t="s">
        <v>53</v>
      </c>
      <c r="C13318">
        <f>VLOOKUP(B13318,'[1]Country scale CF'!$O:$Q,3,0)</f>
        <v>2.1411029541660543E-5</v>
      </c>
    </row>
    <row r="13319" spans="1:3" x14ac:dyDescent="0.2">
      <c r="A13319">
        <v>50771</v>
      </c>
      <c r="B13319" t="s">
        <v>53</v>
      </c>
      <c r="C13319">
        <f>VLOOKUP(B13319,'[1]Country scale CF'!$O:$Q,3,0)</f>
        <v>2.1411029541660543E-5</v>
      </c>
    </row>
    <row r="13320" spans="1:3" x14ac:dyDescent="0.2">
      <c r="A13320">
        <v>50771</v>
      </c>
      <c r="B13320" t="s">
        <v>53</v>
      </c>
      <c r="C13320">
        <f>VLOOKUP(B13320,'[1]Country scale CF'!$O:$Q,3,0)</f>
        <v>2.1411029541660543E-5</v>
      </c>
    </row>
    <row r="13321" spans="1:3" x14ac:dyDescent="0.2">
      <c r="A13321">
        <v>50771</v>
      </c>
      <c r="B13321" t="s">
        <v>53</v>
      </c>
      <c r="C13321">
        <f>VLOOKUP(B13321,'[1]Country scale CF'!$O:$Q,3,0)</f>
        <v>2.1411029541660543E-5</v>
      </c>
    </row>
    <row r="13322" spans="1:3" x14ac:dyDescent="0.2">
      <c r="A13322">
        <v>50771</v>
      </c>
      <c r="B13322" t="s">
        <v>53</v>
      </c>
      <c r="C13322">
        <f>VLOOKUP(B13322,'[1]Country scale CF'!$O:$Q,3,0)</f>
        <v>2.1411029541660543E-5</v>
      </c>
    </row>
    <row r="13323" spans="1:3" x14ac:dyDescent="0.2">
      <c r="A13323">
        <v>50771</v>
      </c>
      <c r="B13323" t="s">
        <v>53</v>
      </c>
      <c r="C13323">
        <f>VLOOKUP(B13323,'[1]Country scale CF'!$O:$Q,3,0)</f>
        <v>2.1411029541660543E-5</v>
      </c>
    </row>
    <row r="13324" spans="1:3" x14ac:dyDescent="0.2">
      <c r="A13324">
        <v>50771</v>
      </c>
      <c r="B13324" t="s">
        <v>53</v>
      </c>
      <c r="C13324">
        <f>VLOOKUP(B13324,'[1]Country scale CF'!$O:$Q,3,0)</f>
        <v>2.1411029541660543E-5</v>
      </c>
    </row>
    <row r="13325" spans="1:3" x14ac:dyDescent="0.2">
      <c r="A13325">
        <v>50771</v>
      </c>
      <c r="B13325" t="s">
        <v>53</v>
      </c>
      <c r="C13325">
        <f>VLOOKUP(B13325,'[1]Country scale CF'!$O:$Q,3,0)</f>
        <v>2.1411029541660543E-5</v>
      </c>
    </row>
    <row r="13326" spans="1:3" x14ac:dyDescent="0.2">
      <c r="A13326">
        <v>50771</v>
      </c>
      <c r="B13326" t="s">
        <v>53</v>
      </c>
      <c r="C13326">
        <f>VLOOKUP(B13326,'[1]Country scale CF'!$O:$Q,3,0)</f>
        <v>2.1411029541660543E-5</v>
      </c>
    </row>
    <row r="13327" spans="1:3" x14ac:dyDescent="0.2">
      <c r="A13327">
        <v>50771</v>
      </c>
      <c r="B13327" t="s">
        <v>53</v>
      </c>
      <c r="C13327">
        <f>VLOOKUP(B13327,'[1]Country scale CF'!$O:$Q,3,0)</f>
        <v>2.1411029541660543E-5</v>
      </c>
    </row>
    <row r="13328" spans="1:3" x14ac:dyDescent="0.2">
      <c r="A13328">
        <v>50771</v>
      </c>
      <c r="B13328" t="s">
        <v>53</v>
      </c>
      <c r="C13328">
        <f>VLOOKUP(B13328,'[1]Country scale CF'!$O:$Q,3,0)</f>
        <v>2.1411029541660543E-5</v>
      </c>
    </row>
    <row r="13329" spans="1:3" x14ac:dyDescent="0.2">
      <c r="A13329">
        <v>50771</v>
      </c>
      <c r="B13329" t="s">
        <v>53</v>
      </c>
      <c r="C13329">
        <f>VLOOKUP(B13329,'[1]Country scale CF'!$O:$Q,3,0)</f>
        <v>2.1411029541660543E-5</v>
      </c>
    </row>
    <row r="13330" spans="1:3" x14ac:dyDescent="0.2">
      <c r="A13330">
        <v>50771</v>
      </c>
      <c r="B13330" t="s">
        <v>53</v>
      </c>
      <c r="C13330">
        <f>VLOOKUP(B13330,'[1]Country scale CF'!$O:$Q,3,0)</f>
        <v>2.1411029541660543E-5</v>
      </c>
    </row>
    <row r="13331" spans="1:3" x14ac:dyDescent="0.2">
      <c r="A13331">
        <v>50771</v>
      </c>
      <c r="B13331" t="s">
        <v>53</v>
      </c>
      <c r="C13331">
        <f>VLOOKUP(B13331,'[1]Country scale CF'!$O:$Q,3,0)</f>
        <v>2.1411029541660543E-5</v>
      </c>
    </row>
    <row r="13332" spans="1:3" x14ac:dyDescent="0.2">
      <c r="A13332">
        <v>50771</v>
      </c>
      <c r="B13332" t="s">
        <v>53</v>
      </c>
      <c r="C13332">
        <f>VLOOKUP(B13332,'[1]Country scale CF'!$O:$Q,3,0)</f>
        <v>2.1411029541660543E-5</v>
      </c>
    </row>
    <row r="13333" spans="1:3" x14ac:dyDescent="0.2">
      <c r="A13333">
        <v>50771</v>
      </c>
      <c r="B13333" t="s">
        <v>53</v>
      </c>
      <c r="C13333">
        <f>VLOOKUP(B13333,'[1]Country scale CF'!$O:$Q,3,0)</f>
        <v>2.1411029541660543E-5</v>
      </c>
    </row>
    <row r="13334" spans="1:3" x14ac:dyDescent="0.2">
      <c r="A13334">
        <v>50771</v>
      </c>
      <c r="B13334" t="s">
        <v>53</v>
      </c>
      <c r="C13334">
        <f>VLOOKUP(B13334,'[1]Country scale CF'!$O:$Q,3,0)</f>
        <v>2.1411029541660543E-5</v>
      </c>
    </row>
    <row r="13335" spans="1:3" x14ac:dyDescent="0.2">
      <c r="A13335">
        <v>50771</v>
      </c>
      <c r="B13335" t="s">
        <v>53</v>
      </c>
      <c r="C13335">
        <f>VLOOKUP(B13335,'[1]Country scale CF'!$O:$Q,3,0)</f>
        <v>2.1411029541660543E-5</v>
      </c>
    </row>
    <row r="13336" spans="1:3" x14ac:dyDescent="0.2">
      <c r="A13336">
        <v>50771</v>
      </c>
      <c r="B13336" t="s">
        <v>53</v>
      </c>
      <c r="C13336">
        <f>VLOOKUP(B13336,'[1]Country scale CF'!$O:$Q,3,0)</f>
        <v>2.1411029541660543E-5</v>
      </c>
    </row>
    <row r="13337" spans="1:3" x14ac:dyDescent="0.2">
      <c r="A13337">
        <v>50771</v>
      </c>
      <c r="B13337" t="s">
        <v>53</v>
      </c>
      <c r="C13337">
        <f>VLOOKUP(B13337,'[1]Country scale CF'!$O:$Q,3,0)</f>
        <v>2.1411029541660543E-5</v>
      </c>
    </row>
    <row r="13338" spans="1:3" x14ac:dyDescent="0.2">
      <c r="A13338">
        <v>50771</v>
      </c>
      <c r="B13338" t="s">
        <v>53</v>
      </c>
      <c r="C13338">
        <f>VLOOKUP(B13338,'[1]Country scale CF'!$O:$Q,3,0)</f>
        <v>2.1411029541660543E-5</v>
      </c>
    </row>
    <row r="13339" spans="1:3" x14ac:dyDescent="0.2">
      <c r="A13339">
        <v>50771</v>
      </c>
      <c r="B13339" t="s">
        <v>53</v>
      </c>
      <c r="C13339">
        <f>VLOOKUP(B13339,'[1]Country scale CF'!$O:$Q,3,0)</f>
        <v>2.1411029541660543E-5</v>
      </c>
    </row>
    <row r="13340" spans="1:3" x14ac:dyDescent="0.2">
      <c r="A13340">
        <v>50771</v>
      </c>
      <c r="B13340" t="s">
        <v>53</v>
      </c>
      <c r="C13340">
        <f>VLOOKUP(B13340,'[1]Country scale CF'!$O:$Q,3,0)</f>
        <v>2.1411029541660543E-5</v>
      </c>
    </row>
    <row r="13341" spans="1:3" x14ac:dyDescent="0.2">
      <c r="A13341">
        <v>50771</v>
      </c>
      <c r="B13341" t="s">
        <v>53</v>
      </c>
      <c r="C13341">
        <f>VLOOKUP(B13341,'[1]Country scale CF'!$O:$Q,3,0)</f>
        <v>2.1411029541660543E-5</v>
      </c>
    </row>
    <row r="13342" spans="1:3" x14ac:dyDescent="0.2">
      <c r="A13342">
        <v>50771</v>
      </c>
      <c r="B13342" t="s">
        <v>53</v>
      </c>
      <c r="C13342">
        <f>VLOOKUP(B13342,'[1]Country scale CF'!$O:$Q,3,0)</f>
        <v>2.1411029541660543E-5</v>
      </c>
    </row>
    <row r="13343" spans="1:3" x14ac:dyDescent="0.2">
      <c r="A13343">
        <v>50771</v>
      </c>
      <c r="B13343" t="s">
        <v>53</v>
      </c>
      <c r="C13343">
        <f>VLOOKUP(B13343,'[1]Country scale CF'!$O:$Q,3,0)</f>
        <v>2.1411029541660543E-5</v>
      </c>
    </row>
    <row r="13344" spans="1:3" x14ac:dyDescent="0.2">
      <c r="A13344">
        <v>50771</v>
      </c>
      <c r="B13344" t="s">
        <v>53</v>
      </c>
      <c r="C13344">
        <f>VLOOKUP(B13344,'[1]Country scale CF'!$O:$Q,3,0)</f>
        <v>2.1411029541660543E-5</v>
      </c>
    </row>
    <row r="13345" spans="1:3" x14ac:dyDescent="0.2">
      <c r="A13345">
        <v>50771</v>
      </c>
      <c r="B13345" t="s">
        <v>53</v>
      </c>
      <c r="C13345">
        <f>VLOOKUP(B13345,'[1]Country scale CF'!$O:$Q,3,0)</f>
        <v>2.1411029541660543E-5</v>
      </c>
    </row>
    <row r="13346" spans="1:3" x14ac:dyDescent="0.2">
      <c r="A13346">
        <v>50771</v>
      </c>
      <c r="B13346" t="s">
        <v>53</v>
      </c>
      <c r="C13346">
        <f>VLOOKUP(B13346,'[1]Country scale CF'!$O:$Q,3,0)</f>
        <v>2.1411029541660543E-5</v>
      </c>
    </row>
    <row r="13347" spans="1:3" x14ac:dyDescent="0.2">
      <c r="A13347">
        <v>50771</v>
      </c>
      <c r="B13347" t="s">
        <v>53</v>
      </c>
      <c r="C13347">
        <f>VLOOKUP(B13347,'[1]Country scale CF'!$O:$Q,3,0)</f>
        <v>2.1411029541660543E-5</v>
      </c>
    </row>
    <row r="13348" spans="1:3" x14ac:dyDescent="0.2">
      <c r="A13348">
        <v>50771</v>
      </c>
      <c r="B13348" t="s">
        <v>53</v>
      </c>
      <c r="C13348">
        <f>VLOOKUP(B13348,'[1]Country scale CF'!$O:$Q,3,0)</f>
        <v>2.1411029541660543E-5</v>
      </c>
    </row>
    <row r="13349" spans="1:3" x14ac:dyDescent="0.2">
      <c r="A13349">
        <v>50771</v>
      </c>
      <c r="B13349" t="s">
        <v>53</v>
      </c>
      <c r="C13349">
        <f>VLOOKUP(B13349,'[1]Country scale CF'!$O:$Q,3,0)</f>
        <v>2.1411029541660543E-5</v>
      </c>
    </row>
    <row r="13350" spans="1:3" x14ac:dyDescent="0.2">
      <c r="A13350">
        <v>50771</v>
      </c>
      <c r="B13350" t="s">
        <v>53</v>
      </c>
      <c r="C13350">
        <f>VLOOKUP(B13350,'[1]Country scale CF'!$O:$Q,3,0)</f>
        <v>2.1411029541660543E-5</v>
      </c>
    </row>
    <row r="13351" spans="1:3" x14ac:dyDescent="0.2">
      <c r="A13351">
        <v>50771</v>
      </c>
      <c r="B13351" t="s">
        <v>53</v>
      </c>
      <c r="C13351">
        <f>VLOOKUP(B13351,'[1]Country scale CF'!$O:$Q,3,0)</f>
        <v>2.1411029541660543E-5</v>
      </c>
    </row>
    <row r="13352" spans="1:3" x14ac:dyDescent="0.2">
      <c r="A13352">
        <v>50771</v>
      </c>
      <c r="B13352" t="s">
        <v>53</v>
      </c>
      <c r="C13352">
        <f>VLOOKUP(B13352,'[1]Country scale CF'!$O:$Q,3,0)</f>
        <v>2.1411029541660543E-5</v>
      </c>
    </row>
    <row r="13353" spans="1:3" x14ac:dyDescent="0.2">
      <c r="A13353">
        <v>50771</v>
      </c>
      <c r="B13353" t="s">
        <v>53</v>
      </c>
      <c r="C13353">
        <f>VLOOKUP(B13353,'[1]Country scale CF'!$O:$Q,3,0)</f>
        <v>2.1411029541660543E-5</v>
      </c>
    </row>
    <row r="13354" spans="1:3" x14ac:dyDescent="0.2">
      <c r="A13354">
        <v>50771</v>
      </c>
      <c r="B13354" t="s">
        <v>53</v>
      </c>
      <c r="C13354">
        <f>VLOOKUP(B13354,'[1]Country scale CF'!$O:$Q,3,0)</f>
        <v>2.1411029541660543E-5</v>
      </c>
    </row>
    <row r="13355" spans="1:3" x14ac:dyDescent="0.2">
      <c r="A13355">
        <v>50771</v>
      </c>
      <c r="B13355" t="s">
        <v>53</v>
      </c>
      <c r="C13355">
        <f>VLOOKUP(B13355,'[1]Country scale CF'!$O:$Q,3,0)</f>
        <v>2.1411029541660543E-5</v>
      </c>
    </row>
    <row r="13356" spans="1:3" x14ac:dyDescent="0.2">
      <c r="A13356">
        <v>50857</v>
      </c>
      <c r="B13356" t="s">
        <v>60</v>
      </c>
      <c r="C13356">
        <f>VLOOKUP(B13356,'[1]Country scale CF'!$O:$Q,3,0)</f>
        <v>2.2852016899966758E-3</v>
      </c>
    </row>
    <row r="13357" spans="1:3" x14ac:dyDescent="0.2">
      <c r="A13357">
        <v>50857</v>
      </c>
      <c r="B13357" t="s">
        <v>60</v>
      </c>
      <c r="C13357">
        <f>VLOOKUP(B13357,'[1]Country scale CF'!$O:$Q,3,0)</f>
        <v>2.2852016899966758E-3</v>
      </c>
    </row>
    <row r="13358" spans="1:3" x14ac:dyDescent="0.2">
      <c r="A13358">
        <v>50857</v>
      </c>
      <c r="B13358" t="s">
        <v>60</v>
      </c>
      <c r="C13358">
        <f>VLOOKUP(B13358,'[1]Country scale CF'!$O:$Q,3,0)</f>
        <v>2.2852016899966758E-3</v>
      </c>
    </row>
    <row r="13359" spans="1:3" x14ac:dyDescent="0.2">
      <c r="A13359">
        <v>50858</v>
      </c>
      <c r="B13359" t="s">
        <v>169</v>
      </c>
      <c r="C13359">
        <f>VLOOKUP(B13359,'[1]Country scale CF'!$O:$Q,3,0)</f>
        <v>1.1161742902444262E-5</v>
      </c>
    </row>
    <row r="13360" spans="1:3" x14ac:dyDescent="0.2">
      <c r="A13360">
        <v>50859</v>
      </c>
      <c r="B13360" t="s">
        <v>89</v>
      </c>
      <c r="C13360">
        <f>VLOOKUP(B13360,'[1]Country scale CF'!$O:$Q,3,0)</f>
        <v>8.3382847466602383E-5</v>
      </c>
    </row>
    <row r="13361" spans="1:3" x14ac:dyDescent="0.2">
      <c r="A13361">
        <v>50860</v>
      </c>
      <c r="B13361" t="s">
        <v>89</v>
      </c>
      <c r="C13361">
        <f>VLOOKUP(B13361,'[1]Country scale CF'!$O:$Q,3,0)</f>
        <v>8.3382847466602383E-5</v>
      </c>
    </row>
    <row r="13362" spans="1:3" x14ac:dyDescent="0.2">
      <c r="A13362">
        <v>50861</v>
      </c>
      <c r="B13362" t="s">
        <v>89</v>
      </c>
      <c r="C13362">
        <f>VLOOKUP(B13362,'[1]Country scale CF'!$O:$Q,3,0)</f>
        <v>8.3382847466602383E-5</v>
      </c>
    </row>
    <row r="13363" spans="1:3" x14ac:dyDescent="0.2">
      <c r="A13363">
        <v>50862</v>
      </c>
      <c r="B13363" t="s">
        <v>89</v>
      </c>
      <c r="C13363">
        <f>VLOOKUP(B13363,'[1]Country scale CF'!$O:$Q,3,0)</f>
        <v>8.3382847466602383E-5</v>
      </c>
    </row>
    <row r="13364" spans="1:3" x14ac:dyDescent="0.2">
      <c r="A13364">
        <v>50863</v>
      </c>
      <c r="B13364" t="s">
        <v>112</v>
      </c>
      <c r="C13364">
        <f>VLOOKUP(B13364,'[1]Country scale CF'!$O:$Q,3,0)</f>
        <v>1.113979050739534E-5</v>
      </c>
    </row>
    <row r="13365" spans="1:3" x14ac:dyDescent="0.2">
      <c r="A13365">
        <v>50866</v>
      </c>
      <c r="B13365" t="s">
        <v>112</v>
      </c>
      <c r="C13365">
        <f>VLOOKUP(B13365,'[1]Country scale CF'!$O:$Q,3,0)</f>
        <v>1.113979050739534E-5</v>
      </c>
    </row>
    <row r="13366" spans="1:3" x14ac:dyDescent="0.2">
      <c r="A13366">
        <v>50868</v>
      </c>
      <c r="B13366" t="s">
        <v>181</v>
      </c>
      <c r="C13366">
        <f>VLOOKUP(B13366,'[1]Country scale CF'!$O:$Q,3,0)</f>
        <v>4.6859559034355413E-6</v>
      </c>
    </row>
    <row r="13367" spans="1:3" x14ac:dyDescent="0.2">
      <c r="A13367">
        <v>50869</v>
      </c>
      <c r="B13367" t="s">
        <v>181</v>
      </c>
      <c r="C13367">
        <f>VLOOKUP(B13367,'[1]Country scale CF'!$O:$Q,3,0)</f>
        <v>4.6859559034355413E-6</v>
      </c>
    </row>
    <row r="13368" spans="1:3" x14ac:dyDescent="0.2">
      <c r="A13368">
        <v>50872</v>
      </c>
      <c r="B13368" t="s">
        <v>181</v>
      </c>
      <c r="C13368">
        <f>VLOOKUP(B13368,'[1]Country scale CF'!$O:$Q,3,0)</f>
        <v>4.6859559034355413E-6</v>
      </c>
    </row>
    <row r="13369" spans="1:3" x14ac:dyDescent="0.2">
      <c r="A13369">
        <v>50873</v>
      </c>
      <c r="B13369" t="s">
        <v>147</v>
      </c>
      <c r="C13369">
        <f>VLOOKUP(B13369,'[1]Country scale CF'!$O:$Q,3,0)</f>
        <v>6.6380410033783963E-6</v>
      </c>
    </row>
    <row r="13370" spans="1:3" x14ac:dyDescent="0.2">
      <c r="A13370">
        <v>50874</v>
      </c>
      <c r="B13370" t="s">
        <v>147</v>
      </c>
      <c r="C13370">
        <f>VLOOKUP(B13370,'[1]Country scale CF'!$O:$Q,3,0)</f>
        <v>6.6380410033783963E-6</v>
      </c>
    </row>
    <row r="13371" spans="1:3" x14ac:dyDescent="0.2">
      <c r="A13371">
        <v>50875</v>
      </c>
      <c r="B13371" t="s">
        <v>147</v>
      </c>
      <c r="C13371">
        <f>VLOOKUP(B13371,'[1]Country scale CF'!$O:$Q,3,0)</f>
        <v>6.6380410033783963E-6</v>
      </c>
    </row>
    <row r="13372" spans="1:3" x14ac:dyDescent="0.2">
      <c r="A13372">
        <v>50877</v>
      </c>
      <c r="B13372" t="s">
        <v>147</v>
      </c>
      <c r="C13372">
        <f>VLOOKUP(B13372,'[1]Country scale CF'!$O:$Q,3,0)</f>
        <v>6.6380410033783963E-6</v>
      </c>
    </row>
    <row r="13373" spans="1:3" x14ac:dyDescent="0.2">
      <c r="A13373">
        <v>50878</v>
      </c>
      <c r="B13373" t="s">
        <v>147</v>
      </c>
      <c r="C13373">
        <f>VLOOKUP(B13373,'[1]Country scale CF'!$O:$Q,3,0)</f>
        <v>6.6380410033783963E-6</v>
      </c>
    </row>
    <row r="13374" spans="1:3" x14ac:dyDescent="0.2">
      <c r="A13374">
        <v>50882</v>
      </c>
      <c r="B13374" t="s">
        <v>147</v>
      </c>
      <c r="C13374">
        <f>VLOOKUP(B13374,'[1]Country scale CF'!$O:$Q,3,0)</f>
        <v>6.6380410033783963E-6</v>
      </c>
    </row>
    <row r="13375" spans="1:3" x14ac:dyDescent="0.2">
      <c r="A13375">
        <v>50883</v>
      </c>
      <c r="B13375" t="s">
        <v>145</v>
      </c>
      <c r="C13375">
        <f>VLOOKUP(B13375,'[1]Country scale CF'!$O:$Q,3,0)</f>
        <v>0</v>
      </c>
    </row>
    <row r="13376" spans="1:3" x14ac:dyDescent="0.2">
      <c r="A13376">
        <v>50884</v>
      </c>
      <c r="B13376" t="s">
        <v>145</v>
      </c>
      <c r="C13376">
        <f>VLOOKUP(B13376,'[1]Country scale CF'!$O:$Q,3,0)</f>
        <v>0</v>
      </c>
    </row>
    <row r="13377" spans="1:3" x14ac:dyDescent="0.2">
      <c r="A13377">
        <v>50885</v>
      </c>
      <c r="B13377" t="s">
        <v>145</v>
      </c>
      <c r="C13377">
        <f>VLOOKUP(B13377,'[1]Country scale CF'!$O:$Q,3,0)</f>
        <v>0</v>
      </c>
    </row>
    <row r="13378" spans="1:3" x14ac:dyDescent="0.2">
      <c r="A13378">
        <v>50886</v>
      </c>
      <c r="B13378" t="s">
        <v>145</v>
      </c>
      <c r="C13378">
        <f>VLOOKUP(B13378,'[1]Country scale CF'!$O:$Q,3,0)</f>
        <v>0</v>
      </c>
    </row>
    <row r="13379" spans="1:3" x14ac:dyDescent="0.2">
      <c r="A13379">
        <v>50887</v>
      </c>
      <c r="B13379" t="s">
        <v>145</v>
      </c>
      <c r="C13379">
        <f>VLOOKUP(B13379,'[1]Country scale CF'!$O:$Q,3,0)</f>
        <v>0</v>
      </c>
    </row>
    <row r="13380" spans="1:3" x14ac:dyDescent="0.2">
      <c r="A13380">
        <v>50926</v>
      </c>
      <c r="B13380" t="s">
        <v>81</v>
      </c>
      <c r="C13380">
        <f>VLOOKUP(B13380,'[1]Country scale CF'!$O:$Q,3,0)</f>
        <v>6.0431418391909721E-7</v>
      </c>
    </row>
    <row r="13381" spans="1:3" x14ac:dyDescent="0.2">
      <c r="A13381">
        <v>50927</v>
      </c>
      <c r="B13381" t="s">
        <v>166</v>
      </c>
      <c r="C13381">
        <f>VLOOKUP(B13381,'[1]Country scale CF'!$O:$Q,3,0)</f>
        <v>3.7733685762620382E-6</v>
      </c>
    </row>
    <row r="13382" spans="1:3" x14ac:dyDescent="0.2">
      <c r="A13382">
        <v>50927</v>
      </c>
      <c r="B13382" t="s">
        <v>166</v>
      </c>
      <c r="C13382">
        <f>VLOOKUP(B13382,'[1]Country scale CF'!$O:$Q,3,0)</f>
        <v>3.7733685762620382E-6</v>
      </c>
    </row>
    <row r="13383" spans="1:3" x14ac:dyDescent="0.2">
      <c r="A13383">
        <v>50967</v>
      </c>
      <c r="B13383" t="s">
        <v>179</v>
      </c>
      <c r="C13383">
        <f>VLOOKUP(B13383,'[1]Country scale CF'!$O:$Q,3,0)</f>
        <v>4.0900182239358803E-6</v>
      </c>
    </row>
    <row r="13384" spans="1:3" x14ac:dyDescent="0.2">
      <c r="A13384">
        <v>50967</v>
      </c>
      <c r="B13384" t="s">
        <v>179</v>
      </c>
      <c r="C13384">
        <f>VLOOKUP(B13384,'[1]Country scale CF'!$O:$Q,3,0)</f>
        <v>4.0900182239358803E-6</v>
      </c>
    </row>
    <row r="13385" spans="1:3" x14ac:dyDescent="0.2">
      <c r="A13385">
        <v>50967</v>
      </c>
      <c r="B13385" t="s">
        <v>179</v>
      </c>
      <c r="C13385">
        <f>VLOOKUP(B13385,'[1]Country scale CF'!$O:$Q,3,0)</f>
        <v>4.0900182239358803E-6</v>
      </c>
    </row>
    <row r="13386" spans="1:3" x14ac:dyDescent="0.2">
      <c r="A13386">
        <v>50967</v>
      </c>
      <c r="B13386" t="s">
        <v>179</v>
      </c>
      <c r="C13386">
        <f>VLOOKUP(B13386,'[1]Country scale CF'!$O:$Q,3,0)</f>
        <v>4.0900182239358803E-6</v>
      </c>
    </row>
    <row r="13387" spans="1:3" x14ac:dyDescent="0.2">
      <c r="A13387">
        <v>50967</v>
      </c>
      <c r="B13387" t="s">
        <v>179</v>
      </c>
      <c r="C13387">
        <f>VLOOKUP(B13387,'[1]Country scale CF'!$O:$Q,3,0)</f>
        <v>4.0900182239358803E-6</v>
      </c>
    </row>
    <row r="13388" spans="1:3" x14ac:dyDescent="0.2">
      <c r="A13388">
        <v>50967</v>
      </c>
      <c r="B13388" t="s">
        <v>179</v>
      </c>
      <c r="C13388">
        <f>VLOOKUP(B13388,'[1]Country scale CF'!$O:$Q,3,0)</f>
        <v>4.0900182239358803E-6</v>
      </c>
    </row>
    <row r="13389" spans="1:3" x14ac:dyDescent="0.2">
      <c r="A13389">
        <v>50967</v>
      </c>
      <c r="B13389" t="s">
        <v>179</v>
      </c>
      <c r="C13389">
        <f>VLOOKUP(B13389,'[1]Country scale CF'!$O:$Q,3,0)</f>
        <v>4.0900182239358803E-6</v>
      </c>
    </row>
    <row r="13390" spans="1:3" x14ac:dyDescent="0.2">
      <c r="A13390">
        <v>50967</v>
      </c>
      <c r="B13390" t="s">
        <v>179</v>
      </c>
      <c r="C13390">
        <f>VLOOKUP(B13390,'[1]Country scale CF'!$O:$Q,3,0)</f>
        <v>4.0900182239358803E-6</v>
      </c>
    </row>
    <row r="13391" spans="1:3" x14ac:dyDescent="0.2">
      <c r="A13391">
        <v>50967</v>
      </c>
      <c r="B13391" t="s">
        <v>179</v>
      </c>
      <c r="C13391">
        <f>VLOOKUP(B13391,'[1]Country scale CF'!$O:$Q,3,0)</f>
        <v>4.0900182239358803E-6</v>
      </c>
    </row>
    <row r="13392" spans="1:3" x14ac:dyDescent="0.2">
      <c r="A13392">
        <v>50967</v>
      </c>
      <c r="B13392" t="s">
        <v>179</v>
      </c>
      <c r="C13392">
        <f>VLOOKUP(B13392,'[1]Country scale CF'!$O:$Q,3,0)</f>
        <v>4.0900182239358803E-6</v>
      </c>
    </row>
    <row r="13393" spans="1:3" x14ac:dyDescent="0.2">
      <c r="A13393">
        <v>50967</v>
      </c>
      <c r="B13393" t="s">
        <v>179</v>
      </c>
      <c r="C13393">
        <f>VLOOKUP(B13393,'[1]Country scale CF'!$O:$Q,3,0)</f>
        <v>4.0900182239358803E-6</v>
      </c>
    </row>
    <row r="13394" spans="1:3" x14ac:dyDescent="0.2">
      <c r="A13394">
        <v>50967</v>
      </c>
      <c r="B13394" t="s">
        <v>179</v>
      </c>
      <c r="C13394">
        <f>VLOOKUP(B13394,'[1]Country scale CF'!$O:$Q,3,0)</f>
        <v>4.0900182239358803E-6</v>
      </c>
    </row>
    <row r="13395" spans="1:3" x14ac:dyDescent="0.2">
      <c r="A13395">
        <v>50967</v>
      </c>
      <c r="B13395" t="s">
        <v>179</v>
      </c>
      <c r="C13395">
        <f>VLOOKUP(B13395,'[1]Country scale CF'!$O:$Q,3,0)</f>
        <v>4.0900182239358803E-6</v>
      </c>
    </row>
    <row r="13396" spans="1:3" x14ac:dyDescent="0.2">
      <c r="A13396">
        <v>50967</v>
      </c>
      <c r="B13396" t="s">
        <v>179</v>
      </c>
      <c r="C13396">
        <f>VLOOKUP(B13396,'[1]Country scale CF'!$O:$Q,3,0)</f>
        <v>4.0900182239358803E-6</v>
      </c>
    </row>
    <row r="13397" spans="1:3" x14ac:dyDescent="0.2">
      <c r="A13397">
        <v>50967</v>
      </c>
      <c r="B13397" t="s">
        <v>179</v>
      </c>
      <c r="C13397">
        <f>VLOOKUP(B13397,'[1]Country scale CF'!$O:$Q,3,0)</f>
        <v>4.0900182239358803E-6</v>
      </c>
    </row>
    <row r="13398" spans="1:3" x14ac:dyDescent="0.2">
      <c r="A13398">
        <v>50967</v>
      </c>
      <c r="B13398" t="s">
        <v>179</v>
      </c>
      <c r="C13398">
        <f>VLOOKUP(B13398,'[1]Country scale CF'!$O:$Q,3,0)</f>
        <v>4.0900182239358803E-6</v>
      </c>
    </row>
    <row r="13399" spans="1:3" x14ac:dyDescent="0.2">
      <c r="A13399">
        <v>50967</v>
      </c>
      <c r="B13399" t="s">
        <v>179</v>
      </c>
      <c r="C13399">
        <f>VLOOKUP(B13399,'[1]Country scale CF'!$O:$Q,3,0)</f>
        <v>4.0900182239358803E-6</v>
      </c>
    </row>
    <row r="13400" spans="1:3" x14ac:dyDescent="0.2">
      <c r="A13400">
        <v>50967</v>
      </c>
      <c r="B13400" t="s">
        <v>179</v>
      </c>
      <c r="C13400">
        <f>VLOOKUP(B13400,'[1]Country scale CF'!$O:$Q,3,0)</f>
        <v>4.0900182239358803E-6</v>
      </c>
    </row>
    <row r="13401" spans="1:3" x14ac:dyDescent="0.2">
      <c r="A13401">
        <v>50967</v>
      </c>
      <c r="B13401" t="s">
        <v>179</v>
      </c>
      <c r="C13401">
        <f>VLOOKUP(B13401,'[1]Country scale CF'!$O:$Q,3,0)</f>
        <v>4.0900182239358803E-6</v>
      </c>
    </row>
    <row r="13402" spans="1:3" x14ac:dyDescent="0.2">
      <c r="A13402">
        <v>50967</v>
      </c>
      <c r="B13402" t="s">
        <v>179</v>
      </c>
      <c r="C13402">
        <f>VLOOKUP(B13402,'[1]Country scale CF'!$O:$Q,3,0)</f>
        <v>4.0900182239358803E-6</v>
      </c>
    </row>
    <row r="13403" spans="1:3" x14ac:dyDescent="0.2">
      <c r="A13403">
        <v>51030</v>
      </c>
      <c r="B13403" t="s">
        <v>60</v>
      </c>
      <c r="C13403">
        <f>VLOOKUP(B13403,'[1]Country scale CF'!$O:$Q,3,0)</f>
        <v>2.2852016899966758E-3</v>
      </c>
    </row>
    <row r="13404" spans="1:3" x14ac:dyDescent="0.2">
      <c r="A13404">
        <v>51030</v>
      </c>
      <c r="B13404" t="s">
        <v>60</v>
      </c>
      <c r="C13404">
        <f>VLOOKUP(B13404,'[1]Country scale CF'!$O:$Q,3,0)</f>
        <v>2.2852016899966758E-3</v>
      </c>
    </row>
    <row r="13405" spans="1:3" x14ac:dyDescent="0.2">
      <c r="A13405">
        <v>51030</v>
      </c>
      <c r="B13405" t="s">
        <v>60</v>
      </c>
      <c r="C13405">
        <f>VLOOKUP(B13405,'[1]Country scale CF'!$O:$Q,3,0)</f>
        <v>2.2852016899966758E-3</v>
      </c>
    </row>
    <row r="13406" spans="1:3" x14ac:dyDescent="0.2">
      <c r="A13406">
        <v>51030</v>
      </c>
      <c r="B13406" t="s">
        <v>60</v>
      </c>
      <c r="C13406">
        <f>VLOOKUP(B13406,'[1]Country scale CF'!$O:$Q,3,0)</f>
        <v>2.2852016899966758E-3</v>
      </c>
    </row>
    <row r="13407" spans="1:3" x14ac:dyDescent="0.2">
      <c r="A13407">
        <v>51052</v>
      </c>
      <c r="B13407" t="s">
        <v>169</v>
      </c>
      <c r="C13407">
        <f>VLOOKUP(B13407,'[1]Country scale CF'!$O:$Q,3,0)</f>
        <v>1.1161742902444262E-5</v>
      </c>
    </row>
    <row r="13408" spans="1:3" x14ac:dyDescent="0.2">
      <c r="A13408">
        <v>51053</v>
      </c>
      <c r="B13408" t="s">
        <v>112</v>
      </c>
      <c r="C13408">
        <f>VLOOKUP(B13408,'[1]Country scale CF'!$O:$Q,3,0)</f>
        <v>1.113979050739534E-5</v>
      </c>
    </row>
    <row r="13409" spans="1:3" x14ac:dyDescent="0.2">
      <c r="A13409">
        <v>51057</v>
      </c>
      <c r="B13409" t="s">
        <v>112</v>
      </c>
      <c r="C13409">
        <f>VLOOKUP(B13409,'[1]Country scale CF'!$O:$Q,3,0)</f>
        <v>1.113979050739534E-5</v>
      </c>
    </row>
    <row r="13410" spans="1:3" x14ac:dyDescent="0.2">
      <c r="A13410">
        <v>51059</v>
      </c>
      <c r="B13410" t="s">
        <v>181</v>
      </c>
      <c r="C13410">
        <f>VLOOKUP(B13410,'[1]Country scale CF'!$O:$Q,3,0)</f>
        <v>4.6859559034355413E-6</v>
      </c>
    </row>
    <row r="13411" spans="1:3" x14ac:dyDescent="0.2">
      <c r="A13411">
        <v>51060</v>
      </c>
      <c r="B13411" t="s">
        <v>181</v>
      </c>
      <c r="C13411">
        <f>VLOOKUP(B13411,'[1]Country scale CF'!$O:$Q,3,0)</f>
        <v>4.6859559034355413E-6</v>
      </c>
    </row>
    <row r="13412" spans="1:3" x14ac:dyDescent="0.2">
      <c r="A13412">
        <v>51062</v>
      </c>
      <c r="B13412" t="s">
        <v>181</v>
      </c>
      <c r="C13412">
        <f>VLOOKUP(B13412,'[1]Country scale CF'!$O:$Q,3,0)</f>
        <v>4.6859559034355413E-6</v>
      </c>
    </row>
    <row r="13413" spans="1:3" x14ac:dyDescent="0.2">
      <c r="A13413">
        <v>51064</v>
      </c>
      <c r="B13413" t="s">
        <v>147</v>
      </c>
      <c r="C13413">
        <f>VLOOKUP(B13413,'[1]Country scale CF'!$O:$Q,3,0)</f>
        <v>6.6380410033783963E-6</v>
      </c>
    </row>
    <row r="13414" spans="1:3" x14ac:dyDescent="0.2">
      <c r="A13414">
        <v>51065</v>
      </c>
      <c r="B13414" t="s">
        <v>147</v>
      </c>
      <c r="C13414">
        <f>VLOOKUP(B13414,'[1]Country scale CF'!$O:$Q,3,0)</f>
        <v>6.6380410033783963E-6</v>
      </c>
    </row>
    <row r="13415" spans="1:3" x14ac:dyDescent="0.2">
      <c r="A13415">
        <v>51066</v>
      </c>
      <c r="B13415" t="s">
        <v>147</v>
      </c>
      <c r="C13415">
        <f>VLOOKUP(B13415,'[1]Country scale CF'!$O:$Q,3,0)</f>
        <v>6.6380410033783963E-6</v>
      </c>
    </row>
    <row r="13416" spans="1:3" x14ac:dyDescent="0.2">
      <c r="A13416">
        <v>51067</v>
      </c>
      <c r="B13416" t="s">
        <v>147</v>
      </c>
      <c r="C13416">
        <f>VLOOKUP(B13416,'[1]Country scale CF'!$O:$Q,3,0)</f>
        <v>6.6380410033783963E-6</v>
      </c>
    </row>
    <row r="13417" spans="1:3" x14ac:dyDescent="0.2">
      <c r="A13417">
        <v>51073</v>
      </c>
      <c r="B13417" t="s">
        <v>147</v>
      </c>
      <c r="C13417">
        <f>VLOOKUP(B13417,'[1]Country scale CF'!$O:$Q,3,0)</f>
        <v>6.6380410033783963E-6</v>
      </c>
    </row>
    <row r="13418" spans="1:3" x14ac:dyDescent="0.2">
      <c r="A13418">
        <v>51074</v>
      </c>
      <c r="B13418" t="s">
        <v>145</v>
      </c>
      <c r="C13418">
        <f>VLOOKUP(B13418,'[1]Country scale CF'!$O:$Q,3,0)</f>
        <v>0</v>
      </c>
    </row>
    <row r="13419" spans="1:3" x14ac:dyDescent="0.2">
      <c r="A13419">
        <v>51075</v>
      </c>
      <c r="B13419" t="s">
        <v>145</v>
      </c>
      <c r="C13419">
        <f>VLOOKUP(B13419,'[1]Country scale CF'!$O:$Q,3,0)</f>
        <v>0</v>
      </c>
    </row>
    <row r="13420" spans="1:3" x14ac:dyDescent="0.2">
      <c r="A13420">
        <v>51076</v>
      </c>
      <c r="B13420" t="s">
        <v>145</v>
      </c>
      <c r="C13420">
        <f>VLOOKUP(B13420,'[1]Country scale CF'!$O:$Q,3,0)</f>
        <v>0</v>
      </c>
    </row>
    <row r="13421" spans="1:3" x14ac:dyDescent="0.2">
      <c r="A13421">
        <v>51077</v>
      </c>
      <c r="B13421" t="s">
        <v>145</v>
      </c>
      <c r="C13421">
        <f>VLOOKUP(B13421,'[1]Country scale CF'!$O:$Q,3,0)</f>
        <v>0</v>
      </c>
    </row>
    <row r="13422" spans="1:3" x14ac:dyDescent="0.2">
      <c r="A13422">
        <v>51078</v>
      </c>
      <c r="B13422" t="s">
        <v>41</v>
      </c>
      <c r="C13422">
        <f>VLOOKUP(B13422,'[1]Country scale CF'!$O:$Q,3,0)</f>
        <v>2.4466372130199754E-6</v>
      </c>
    </row>
    <row r="13423" spans="1:3" x14ac:dyDescent="0.2">
      <c r="A13423">
        <v>51078</v>
      </c>
      <c r="B13423" t="s">
        <v>41</v>
      </c>
      <c r="C13423">
        <f>VLOOKUP(B13423,'[1]Country scale CF'!$O:$Q,3,0)</f>
        <v>2.4466372130199754E-6</v>
      </c>
    </row>
    <row r="13424" spans="1:3" x14ac:dyDescent="0.2">
      <c r="A13424">
        <v>51078</v>
      </c>
      <c r="B13424" t="s">
        <v>41</v>
      </c>
      <c r="C13424">
        <f>VLOOKUP(B13424,'[1]Country scale CF'!$O:$Q,3,0)</f>
        <v>2.4466372130199754E-6</v>
      </c>
    </row>
    <row r="13425" spans="1:3" x14ac:dyDescent="0.2">
      <c r="A13425">
        <v>51078</v>
      </c>
      <c r="B13425" t="s">
        <v>41</v>
      </c>
      <c r="C13425">
        <f>VLOOKUP(B13425,'[1]Country scale CF'!$O:$Q,3,0)</f>
        <v>2.4466372130199754E-6</v>
      </c>
    </row>
    <row r="13426" spans="1:3" x14ac:dyDescent="0.2">
      <c r="A13426">
        <v>51078</v>
      </c>
      <c r="B13426" t="s">
        <v>41</v>
      </c>
      <c r="C13426">
        <f>VLOOKUP(B13426,'[1]Country scale CF'!$O:$Q,3,0)</f>
        <v>2.4466372130199754E-6</v>
      </c>
    </row>
    <row r="13427" spans="1:3" x14ac:dyDescent="0.2">
      <c r="A13427">
        <v>51078</v>
      </c>
      <c r="B13427" t="s">
        <v>41</v>
      </c>
      <c r="C13427">
        <f>VLOOKUP(B13427,'[1]Country scale CF'!$O:$Q,3,0)</f>
        <v>2.4466372130199754E-6</v>
      </c>
    </row>
    <row r="13428" spans="1:3" x14ac:dyDescent="0.2">
      <c r="A13428">
        <v>51078</v>
      </c>
      <c r="B13428" t="s">
        <v>41</v>
      </c>
      <c r="C13428">
        <f>VLOOKUP(B13428,'[1]Country scale CF'!$O:$Q,3,0)</f>
        <v>2.4466372130199754E-6</v>
      </c>
    </row>
    <row r="13429" spans="1:3" x14ac:dyDescent="0.2">
      <c r="A13429">
        <v>51116</v>
      </c>
      <c r="B13429" t="s">
        <v>81</v>
      </c>
      <c r="C13429">
        <f>VLOOKUP(B13429,'[1]Country scale CF'!$O:$Q,3,0)</f>
        <v>6.0431418391909721E-7</v>
      </c>
    </row>
    <row r="13430" spans="1:3" x14ac:dyDescent="0.2">
      <c r="A13430">
        <v>51117</v>
      </c>
      <c r="B13430" t="s">
        <v>71</v>
      </c>
      <c r="C13430">
        <f>VLOOKUP(B13430,'[1]Country scale CF'!$O:$Q,3,0)</f>
        <v>9.6703158735537781E-6</v>
      </c>
    </row>
    <row r="13431" spans="1:3" x14ac:dyDescent="0.2">
      <c r="A13431">
        <v>51117</v>
      </c>
      <c r="B13431" t="s">
        <v>71</v>
      </c>
      <c r="C13431">
        <f>VLOOKUP(B13431,'[1]Country scale CF'!$O:$Q,3,0)</f>
        <v>9.6703158735537781E-6</v>
      </c>
    </row>
    <row r="13432" spans="1:3" x14ac:dyDescent="0.2">
      <c r="A13432">
        <v>51117</v>
      </c>
      <c r="B13432" t="s">
        <v>71</v>
      </c>
      <c r="C13432">
        <f>VLOOKUP(B13432,'[1]Country scale CF'!$O:$Q,3,0)</f>
        <v>9.6703158735537781E-6</v>
      </c>
    </row>
    <row r="13433" spans="1:3" x14ac:dyDescent="0.2">
      <c r="A13433">
        <v>51117</v>
      </c>
      <c r="B13433" t="s">
        <v>71</v>
      </c>
      <c r="C13433">
        <f>VLOOKUP(B13433,'[1]Country scale CF'!$O:$Q,3,0)</f>
        <v>9.6703158735537781E-6</v>
      </c>
    </row>
    <row r="13434" spans="1:3" x14ac:dyDescent="0.2">
      <c r="A13434">
        <v>51117</v>
      </c>
      <c r="B13434" t="s">
        <v>71</v>
      </c>
      <c r="C13434">
        <f>VLOOKUP(B13434,'[1]Country scale CF'!$O:$Q,3,0)</f>
        <v>9.6703158735537781E-6</v>
      </c>
    </row>
    <row r="13435" spans="1:3" x14ac:dyDescent="0.2">
      <c r="A13435">
        <v>51117</v>
      </c>
      <c r="B13435" t="s">
        <v>71</v>
      </c>
      <c r="C13435">
        <f>VLOOKUP(B13435,'[1]Country scale CF'!$O:$Q,3,0)</f>
        <v>9.6703158735537781E-6</v>
      </c>
    </row>
    <row r="13436" spans="1:3" x14ac:dyDescent="0.2">
      <c r="A13436">
        <v>51117</v>
      </c>
      <c r="B13436" t="s">
        <v>71</v>
      </c>
      <c r="C13436">
        <f>VLOOKUP(B13436,'[1]Country scale CF'!$O:$Q,3,0)</f>
        <v>9.6703158735537781E-6</v>
      </c>
    </row>
    <row r="13437" spans="1:3" x14ac:dyDescent="0.2">
      <c r="A13437">
        <v>51117</v>
      </c>
      <c r="B13437" t="s">
        <v>71</v>
      </c>
      <c r="C13437">
        <f>VLOOKUP(B13437,'[1]Country scale CF'!$O:$Q,3,0)</f>
        <v>9.6703158735537781E-6</v>
      </c>
    </row>
    <row r="13438" spans="1:3" x14ac:dyDescent="0.2">
      <c r="A13438">
        <v>51117</v>
      </c>
      <c r="B13438" t="s">
        <v>71</v>
      </c>
      <c r="C13438">
        <f>VLOOKUP(B13438,'[1]Country scale CF'!$O:$Q,3,0)</f>
        <v>9.6703158735537781E-6</v>
      </c>
    </row>
    <row r="13439" spans="1:3" x14ac:dyDescent="0.2">
      <c r="A13439">
        <v>51118</v>
      </c>
      <c r="B13439" t="s">
        <v>71</v>
      </c>
      <c r="C13439">
        <f>VLOOKUP(B13439,'[1]Country scale CF'!$O:$Q,3,0)</f>
        <v>9.6703158735537781E-6</v>
      </c>
    </row>
    <row r="13440" spans="1:3" x14ac:dyDescent="0.2">
      <c r="A13440">
        <v>51118</v>
      </c>
      <c r="B13440" t="s">
        <v>71</v>
      </c>
      <c r="C13440">
        <f>VLOOKUP(B13440,'[1]Country scale CF'!$O:$Q,3,0)</f>
        <v>9.6703158735537781E-6</v>
      </c>
    </row>
    <row r="13441" spans="1:3" x14ac:dyDescent="0.2">
      <c r="A13441">
        <v>51118</v>
      </c>
      <c r="B13441" t="s">
        <v>71</v>
      </c>
      <c r="C13441">
        <f>VLOOKUP(B13441,'[1]Country scale CF'!$O:$Q,3,0)</f>
        <v>9.6703158735537781E-6</v>
      </c>
    </row>
    <row r="13442" spans="1:3" x14ac:dyDescent="0.2">
      <c r="A13442">
        <v>51118</v>
      </c>
      <c r="B13442" t="s">
        <v>71</v>
      </c>
      <c r="C13442">
        <f>VLOOKUP(B13442,'[1]Country scale CF'!$O:$Q,3,0)</f>
        <v>9.6703158735537781E-6</v>
      </c>
    </row>
    <row r="13443" spans="1:3" x14ac:dyDescent="0.2">
      <c r="A13443">
        <v>51118</v>
      </c>
      <c r="B13443" t="s">
        <v>71</v>
      </c>
      <c r="C13443">
        <f>VLOOKUP(B13443,'[1]Country scale CF'!$O:$Q,3,0)</f>
        <v>9.6703158735537781E-6</v>
      </c>
    </row>
    <row r="13444" spans="1:3" x14ac:dyDescent="0.2">
      <c r="A13444">
        <v>51118</v>
      </c>
      <c r="B13444" t="s">
        <v>71</v>
      </c>
      <c r="C13444">
        <f>VLOOKUP(B13444,'[1]Country scale CF'!$O:$Q,3,0)</f>
        <v>9.6703158735537781E-6</v>
      </c>
    </row>
    <row r="13445" spans="1:3" x14ac:dyDescent="0.2">
      <c r="A13445">
        <v>51118</v>
      </c>
      <c r="B13445" t="s">
        <v>71</v>
      </c>
      <c r="C13445">
        <f>VLOOKUP(B13445,'[1]Country scale CF'!$O:$Q,3,0)</f>
        <v>9.6703158735537781E-6</v>
      </c>
    </row>
    <row r="13446" spans="1:3" x14ac:dyDescent="0.2">
      <c r="A13446">
        <v>51118</v>
      </c>
      <c r="B13446" t="s">
        <v>71</v>
      </c>
      <c r="C13446">
        <f>VLOOKUP(B13446,'[1]Country scale CF'!$O:$Q,3,0)</f>
        <v>9.6703158735537781E-6</v>
      </c>
    </row>
    <row r="13447" spans="1:3" x14ac:dyDescent="0.2">
      <c r="A13447">
        <v>51118</v>
      </c>
      <c r="B13447" t="s">
        <v>71</v>
      </c>
      <c r="C13447">
        <f>VLOOKUP(B13447,'[1]Country scale CF'!$O:$Q,3,0)</f>
        <v>9.6703158735537781E-6</v>
      </c>
    </row>
    <row r="13448" spans="1:3" x14ac:dyDescent="0.2">
      <c r="A13448">
        <v>51118</v>
      </c>
      <c r="B13448" t="s">
        <v>71</v>
      </c>
      <c r="C13448">
        <f>VLOOKUP(B13448,'[1]Country scale CF'!$O:$Q,3,0)</f>
        <v>9.6703158735537781E-6</v>
      </c>
    </row>
    <row r="13449" spans="1:3" x14ac:dyDescent="0.2">
      <c r="A13449">
        <v>51118</v>
      </c>
      <c r="B13449" t="s">
        <v>71</v>
      </c>
      <c r="C13449">
        <f>VLOOKUP(B13449,'[1]Country scale CF'!$O:$Q,3,0)</f>
        <v>9.6703158735537781E-6</v>
      </c>
    </row>
    <row r="13450" spans="1:3" x14ac:dyDescent="0.2">
      <c r="A13450">
        <v>51118</v>
      </c>
      <c r="B13450" t="s">
        <v>71</v>
      </c>
      <c r="C13450">
        <f>VLOOKUP(B13450,'[1]Country scale CF'!$O:$Q,3,0)</f>
        <v>9.6703158735537781E-6</v>
      </c>
    </row>
    <row r="13451" spans="1:3" x14ac:dyDescent="0.2">
      <c r="A13451">
        <v>51118</v>
      </c>
      <c r="B13451" t="s">
        <v>71</v>
      </c>
      <c r="C13451">
        <f>VLOOKUP(B13451,'[1]Country scale CF'!$O:$Q,3,0)</f>
        <v>9.6703158735537781E-6</v>
      </c>
    </row>
    <row r="13452" spans="1:3" x14ac:dyDescent="0.2">
      <c r="A13452">
        <v>51118</v>
      </c>
      <c r="B13452" t="s">
        <v>71</v>
      </c>
      <c r="C13452">
        <f>VLOOKUP(B13452,'[1]Country scale CF'!$O:$Q,3,0)</f>
        <v>9.6703158735537781E-6</v>
      </c>
    </row>
    <row r="13453" spans="1:3" x14ac:dyDescent="0.2">
      <c r="A13453">
        <v>51118</v>
      </c>
      <c r="B13453" t="s">
        <v>71</v>
      </c>
      <c r="C13453">
        <f>VLOOKUP(B13453,'[1]Country scale CF'!$O:$Q,3,0)</f>
        <v>9.6703158735537781E-6</v>
      </c>
    </row>
    <row r="13454" spans="1:3" x14ac:dyDescent="0.2">
      <c r="A13454">
        <v>51118</v>
      </c>
      <c r="B13454" t="s">
        <v>71</v>
      </c>
      <c r="C13454">
        <f>VLOOKUP(B13454,'[1]Country scale CF'!$O:$Q,3,0)</f>
        <v>9.6703158735537781E-6</v>
      </c>
    </row>
    <row r="13455" spans="1:3" x14ac:dyDescent="0.2">
      <c r="A13455">
        <v>51118</v>
      </c>
      <c r="B13455" t="s">
        <v>71</v>
      </c>
      <c r="C13455">
        <f>VLOOKUP(B13455,'[1]Country scale CF'!$O:$Q,3,0)</f>
        <v>9.6703158735537781E-6</v>
      </c>
    </row>
    <row r="13456" spans="1:3" x14ac:dyDescent="0.2">
      <c r="A13456">
        <v>51118</v>
      </c>
      <c r="B13456" t="s">
        <v>71</v>
      </c>
      <c r="C13456">
        <f>VLOOKUP(B13456,'[1]Country scale CF'!$O:$Q,3,0)</f>
        <v>9.6703158735537781E-6</v>
      </c>
    </row>
    <row r="13457" spans="1:3" x14ac:dyDescent="0.2">
      <c r="A13457">
        <v>51118</v>
      </c>
      <c r="B13457" t="s">
        <v>71</v>
      </c>
      <c r="C13457">
        <f>VLOOKUP(B13457,'[1]Country scale CF'!$O:$Q,3,0)</f>
        <v>9.6703158735537781E-6</v>
      </c>
    </row>
    <row r="13458" spans="1:3" x14ac:dyDescent="0.2">
      <c r="A13458">
        <v>51118</v>
      </c>
      <c r="B13458" t="s">
        <v>71</v>
      </c>
      <c r="C13458">
        <f>VLOOKUP(B13458,'[1]Country scale CF'!$O:$Q,3,0)</f>
        <v>9.6703158735537781E-6</v>
      </c>
    </row>
    <row r="13459" spans="1:3" x14ac:dyDescent="0.2">
      <c r="A13459">
        <v>51118</v>
      </c>
      <c r="B13459" t="s">
        <v>71</v>
      </c>
      <c r="C13459">
        <f>VLOOKUP(B13459,'[1]Country scale CF'!$O:$Q,3,0)</f>
        <v>9.6703158735537781E-6</v>
      </c>
    </row>
    <row r="13460" spans="1:3" x14ac:dyDescent="0.2">
      <c r="A13460">
        <v>51118</v>
      </c>
      <c r="B13460" t="s">
        <v>71</v>
      </c>
      <c r="C13460">
        <f>VLOOKUP(B13460,'[1]Country scale CF'!$O:$Q,3,0)</f>
        <v>9.6703158735537781E-6</v>
      </c>
    </row>
    <row r="13461" spans="1:3" x14ac:dyDescent="0.2">
      <c r="A13461">
        <v>51240</v>
      </c>
      <c r="B13461" t="s">
        <v>169</v>
      </c>
      <c r="C13461">
        <f>VLOOKUP(B13461,'[1]Country scale CF'!$O:$Q,3,0)</f>
        <v>1.1161742902444262E-5</v>
      </c>
    </row>
    <row r="13462" spans="1:3" x14ac:dyDescent="0.2">
      <c r="A13462">
        <v>51241</v>
      </c>
      <c r="B13462" t="s">
        <v>169</v>
      </c>
      <c r="C13462">
        <f>VLOOKUP(B13462,'[1]Country scale CF'!$O:$Q,3,0)</f>
        <v>1.1161742902444262E-5</v>
      </c>
    </row>
    <row r="13463" spans="1:3" x14ac:dyDescent="0.2">
      <c r="A13463">
        <v>51242</v>
      </c>
      <c r="B13463" t="s">
        <v>112</v>
      </c>
      <c r="C13463">
        <f>VLOOKUP(B13463,'[1]Country scale CF'!$O:$Q,3,0)</f>
        <v>1.113979050739534E-5</v>
      </c>
    </row>
    <row r="13464" spans="1:3" x14ac:dyDescent="0.2">
      <c r="A13464">
        <v>51246</v>
      </c>
      <c r="B13464" t="s">
        <v>112</v>
      </c>
      <c r="C13464">
        <f>VLOOKUP(B13464,'[1]Country scale CF'!$O:$Q,3,0)</f>
        <v>1.113979050739534E-5</v>
      </c>
    </row>
    <row r="13465" spans="1:3" x14ac:dyDescent="0.2">
      <c r="A13465">
        <v>51247</v>
      </c>
      <c r="B13465" t="s">
        <v>89</v>
      </c>
      <c r="C13465">
        <f>VLOOKUP(B13465,'[1]Country scale CF'!$O:$Q,3,0)</f>
        <v>8.3382847466602383E-5</v>
      </c>
    </row>
    <row r="13466" spans="1:3" x14ac:dyDescent="0.2">
      <c r="A13466">
        <v>51248</v>
      </c>
      <c r="B13466" t="s">
        <v>181</v>
      </c>
      <c r="C13466">
        <f>VLOOKUP(B13466,'[1]Country scale CF'!$O:$Q,3,0)</f>
        <v>4.6859559034355413E-6</v>
      </c>
    </row>
    <row r="13467" spans="1:3" x14ac:dyDescent="0.2">
      <c r="A13467">
        <v>51249</v>
      </c>
      <c r="B13467" t="s">
        <v>181</v>
      </c>
      <c r="C13467">
        <f>VLOOKUP(B13467,'[1]Country scale CF'!$O:$Q,3,0)</f>
        <v>4.6859559034355413E-6</v>
      </c>
    </row>
    <row r="13468" spans="1:3" x14ac:dyDescent="0.2">
      <c r="A13468">
        <v>51250</v>
      </c>
      <c r="B13468" t="s">
        <v>181</v>
      </c>
      <c r="C13468">
        <f>VLOOKUP(B13468,'[1]Country scale CF'!$O:$Q,3,0)</f>
        <v>4.6859559034355413E-6</v>
      </c>
    </row>
    <row r="13469" spans="1:3" x14ac:dyDescent="0.2">
      <c r="A13469">
        <v>51250</v>
      </c>
      <c r="B13469" t="s">
        <v>181</v>
      </c>
      <c r="C13469">
        <f>VLOOKUP(B13469,'[1]Country scale CF'!$O:$Q,3,0)</f>
        <v>4.6859559034355413E-6</v>
      </c>
    </row>
    <row r="13470" spans="1:3" x14ac:dyDescent="0.2">
      <c r="A13470">
        <v>51250</v>
      </c>
      <c r="B13470" t="s">
        <v>181</v>
      </c>
      <c r="C13470">
        <f>VLOOKUP(B13470,'[1]Country scale CF'!$O:$Q,3,0)</f>
        <v>4.6859559034355413E-6</v>
      </c>
    </row>
    <row r="13471" spans="1:3" x14ac:dyDescent="0.2">
      <c r="A13471">
        <v>51250</v>
      </c>
      <c r="B13471" t="s">
        <v>181</v>
      </c>
      <c r="C13471">
        <f>VLOOKUP(B13471,'[1]Country scale CF'!$O:$Q,3,0)</f>
        <v>4.6859559034355413E-6</v>
      </c>
    </row>
    <row r="13472" spans="1:3" x14ac:dyDescent="0.2">
      <c r="A13472">
        <v>51251</v>
      </c>
      <c r="B13472" t="s">
        <v>181</v>
      </c>
      <c r="C13472">
        <f>VLOOKUP(B13472,'[1]Country scale CF'!$O:$Q,3,0)</f>
        <v>4.6859559034355413E-6</v>
      </c>
    </row>
    <row r="13473" spans="1:3" x14ac:dyDescent="0.2">
      <c r="A13473">
        <v>51251</v>
      </c>
      <c r="B13473" t="s">
        <v>181</v>
      </c>
      <c r="C13473">
        <f>VLOOKUP(B13473,'[1]Country scale CF'!$O:$Q,3,0)</f>
        <v>4.6859559034355413E-6</v>
      </c>
    </row>
    <row r="13474" spans="1:3" x14ac:dyDescent="0.2">
      <c r="A13474">
        <v>51251</v>
      </c>
      <c r="B13474" t="s">
        <v>181</v>
      </c>
      <c r="C13474">
        <f>VLOOKUP(B13474,'[1]Country scale CF'!$O:$Q,3,0)</f>
        <v>4.6859559034355413E-6</v>
      </c>
    </row>
    <row r="13475" spans="1:3" x14ac:dyDescent="0.2">
      <c r="A13475">
        <v>51251</v>
      </c>
      <c r="B13475" t="s">
        <v>181</v>
      </c>
      <c r="C13475">
        <f>VLOOKUP(B13475,'[1]Country scale CF'!$O:$Q,3,0)</f>
        <v>4.6859559034355413E-6</v>
      </c>
    </row>
    <row r="13476" spans="1:3" x14ac:dyDescent="0.2">
      <c r="A13476">
        <v>51252</v>
      </c>
      <c r="B13476" t="s">
        <v>133</v>
      </c>
      <c r="C13476">
        <f>VLOOKUP(B13476,'[1]Country scale CF'!$O:$Q,3,0)</f>
        <v>3.2718670301961483E-6</v>
      </c>
    </row>
    <row r="13477" spans="1:3" x14ac:dyDescent="0.2">
      <c r="A13477">
        <v>51253</v>
      </c>
      <c r="B13477" t="s">
        <v>133</v>
      </c>
      <c r="C13477">
        <f>VLOOKUP(B13477,'[1]Country scale CF'!$O:$Q,3,0)</f>
        <v>3.2718670301961483E-6</v>
      </c>
    </row>
    <row r="13478" spans="1:3" x14ac:dyDescent="0.2">
      <c r="A13478">
        <v>51254</v>
      </c>
      <c r="B13478" t="s">
        <v>147</v>
      </c>
      <c r="C13478">
        <f>VLOOKUP(B13478,'[1]Country scale CF'!$O:$Q,3,0)</f>
        <v>6.6380410033783963E-6</v>
      </c>
    </row>
    <row r="13479" spans="1:3" x14ac:dyDescent="0.2">
      <c r="A13479">
        <v>51255</v>
      </c>
      <c r="B13479" t="s">
        <v>147</v>
      </c>
      <c r="C13479">
        <f>VLOOKUP(B13479,'[1]Country scale CF'!$O:$Q,3,0)</f>
        <v>6.6380410033783963E-6</v>
      </c>
    </row>
    <row r="13480" spans="1:3" x14ac:dyDescent="0.2">
      <c r="A13480">
        <v>51256</v>
      </c>
      <c r="B13480" t="s">
        <v>147</v>
      </c>
      <c r="C13480">
        <f>VLOOKUP(B13480,'[1]Country scale CF'!$O:$Q,3,0)</f>
        <v>6.6380410033783963E-6</v>
      </c>
    </row>
    <row r="13481" spans="1:3" x14ac:dyDescent="0.2">
      <c r="A13481">
        <v>51257</v>
      </c>
      <c r="B13481" t="s">
        <v>147</v>
      </c>
      <c r="C13481">
        <f>VLOOKUP(B13481,'[1]Country scale CF'!$O:$Q,3,0)</f>
        <v>6.6380410033783963E-6</v>
      </c>
    </row>
    <row r="13482" spans="1:3" x14ac:dyDescent="0.2">
      <c r="A13482">
        <v>51258</v>
      </c>
      <c r="B13482" t="s">
        <v>147</v>
      </c>
      <c r="C13482">
        <f>VLOOKUP(B13482,'[1]Country scale CF'!$O:$Q,3,0)</f>
        <v>6.6380410033783963E-6</v>
      </c>
    </row>
    <row r="13483" spans="1:3" x14ac:dyDescent="0.2">
      <c r="A13483">
        <v>51261</v>
      </c>
      <c r="B13483" t="s">
        <v>147</v>
      </c>
      <c r="C13483">
        <f>VLOOKUP(B13483,'[1]Country scale CF'!$O:$Q,3,0)</f>
        <v>6.6380410033783963E-6</v>
      </c>
    </row>
    <row r="13484" spans="1:3" x14ac:dyDescent="0.2">
      <c r="A13484">
        <v>51263</v>
      </c>
      <c r="B13484" t="s">
        <v>147</v>
      </c>
      <c r="C13484">
        <f>VLOOKUP(B13484,'[1]Country scale CF'!$O:$Q,3,0)</f>
        <v>6.6380410033783963E-6</v>
      </c>
    </row>
    <row r="13485" spans="1:3" x14ac:dyDescent="0.2">
      <c r="A13485">
        <v>51264</v>
      </c>
      <c r="B13485" t="s">
        <v>41</v>
      </c>
      <c r="C13485">
        <f>VLOOKUP(B13485,'[1]Country scale CF'!$O:$Q,3,0)</f>
        <v>2.4466372130199754E-6</v>
      </c>
    </row>
    <row r="13486" spans="1:3" x14ac:dyDescent="0.2">
      <c r="A13486">
        <v>51264</v>
      </c>
      <c r="B13486" t="s">
        <v>41</v>
      </c>
      <c r="C13486">
        <f>VLOOKUP(B13486,'[1]Country scale CF'!$O:$Q,3,0)</f>
        <v>2.4466372130199754E-6</v>
      </c>
    </row>
    <row r="13487" spans="1:3" x14ac:dyDescent="0.2">
      <c r="A13487">
        <v>51265</v>
      </c>
      <c r="B13487" t="s">
        <v>41</v>
      </c>
      <c r="C13487">
        <f>VLOOKUP(B13487,'[1]Country scale CF'!$O:$Q,3,0)</f>
        <v>2.4466372130199754E-6</v>
      </c>
    </row>
    <row r="13488" spans="1:3" x14ac:dyDescent="0.2">
      <c r="A13488">
        <v>51265</v>
      </c>
      <c r="B13488" t="s">
        <v>41</v>
      </c>
      <c r="C13488">
        <f>VLOOKUP(B13488,'[1]Country scale CF'!$O:$Q,3,0)</f>
        <v>2.4466372130199754E-6</v>
      </c>
    </row>
    <row r="13489" spans="1:3" x14ac:dyDescent="0.2">
      <c r="A13489">
        <v>51302</v>
      </c>
      <c r="B13489" t="s">
        <v>81</v>
      </c>
      <c r="C13489">
        <f>VLOOKUP(B13489,'[1]Country scale CF'!$O:$Q,3,0)</f>
        <v>6.0431418391909721E-7</v>
      </c>
    </row>
    <row r="13490" spans="1:3" x14ac:dyDescent="0.2">
      <c r="A13490">
        <v>51302</v>
      </c>
      <c r="B13490" t="s">
        <v>81</v>
      </c>
      <c r="C13490">
        <f>VLOOKUP(B13490,'[1]Country scale CF'!$O:$Q,3,0)</f>
        <v>6.0431418391909721E-7</v>
      </c>
    </row>
    <row r="13491" spans="1:3" x14ac:dyDescent="0.2">
      <c r="A13491">
        <v>51302</v>
      </c>
      <c r="B13491" t="s">
        <v>81</v>
      </c>
      <c r="C13491">
        <f>VLOOKUP(B13491,'[1]Country scale CF'!$O:$Q,3,0)</f>
        <v>6.0431418391909721E-7</v>
      </c>
    </row>
    <row r="13492" spans="1:3" x14ac:dyDescent="0.2">
      <c r="A13492">
        <v>51302</v>
      </c>
      <c r="B13492" t="s">
        <v>81</v>
      </c>
      <c r="C13492">
        <f>VLOOKUP(B13492,'[1]Country scale CF'!$O:$Q,3,0)</f>
        <v>6.0431418391909721E-7</v>
      </c>
    </row>
    <row r="13493" spans="1:3" x14ac:dyDescent="0.2">
      <c r="A13493">
        <v>51302</v>
      </c>
      <c r="B13493" t="s">
        <v>81</v>
      </c>
      <c r="C13493">
        <f>VLOOKUP(B13493,'[1]Country scale CF'!$O:$Q,3,0)</f>
        <v>6.0431418391909721E-7</v>
      </c>
    </row>
    <row r="13494" spans="1:3" x14ac:dyDescent="0.2">
      <c r="A13494">
        <v>51302</v>
      </c>
      <c r="B13494" t="s">
        <v>81</v>
      </c>
      <c r="C13494">
        <f>VLOOKUP(B13494,'[1]Country scale CF'!$O:$Q,3,0)</f>
        <v>6.0431418391909721E-7</v>
      </c>
    </row>
    <row r="13495" spans="1:3" x14ac:dyDescent="0.2">
      <c r="A13495">
        <v>51302</v>
      </c>
      <c r="B13495" t="s">
        <v>81</v>
      </c>
      <c r="C13495">
        <f>VLOOKUP(B13495,'[1]Country scale CF'!$O:$Q,3,0)</f>
        <v>6.0431418391909721E-7</v>
      </c>
    </row>
    <row r="13496" spans="1:3" x14ac:dyDescent="0.2">
      <c r="A13496">
        <v>51302</v>
      </c>
      <c r="B13496" t="s">
        <v>81</v>
      </c>
      <c r="C13496">
        <f>VLOOKUP(B13496,'[1]Country scale CF'!$O:$Q,3,0)</f>
        <v>6.0431418391909721E-7</v>
      </c>
    </row>
    <row r="13497" spans="1:3" x14ac:dyDescent="0.2">
      <c r="A13497">
        <v>51302</v>
      </c>
      <c r="B13497" t="s">
        <v>81</v>
      </c>
      <c r="C13497">
        <f>VLOOKUP(B13497,'[1]Country scale CF'!$O:$Q,3,0)</f>
        <v>6.0431418391909721E-7</v>
      </c>
    </row>
    <row r="13498" spans="1:3" x14ac:dyDescent="0.2">
      <c r="A13498">
        <v>51302</v>
      </c>
      <c r="B13498" t="s">
        <v>81</v>
      </c>
      <c r="C13498">
        <f>VLOOKUP(B13498,'[1]Country scale CF'!$O:$Q,3,0)</f>
        <v>6.0431418391909721E-7</v>
      </c>
    </row>
    <row r="13499" spans="1:3" x14ac:dyDescent="0.2">
      <c r="A13499">
        <v>51302</v>
      </c>
      <c r="B13499" t="s">
        <v>81</v>
      </c>
      <c r="C13499">
        <f>VLOOKUP(B13499,'[1]Country scale CF'!$O:$Q,3,0)</f>
        <v>6.0431418391909721E-7</v>
      </c>
    </row>
    <row r="13500" spans="1:3" x14ac:dyDescent="0.2">
      <c r="A13500">
        <v>51302</v>
      </c>
      <c r="B13500" t="s">
        <v>81</v>
      </c>
      <c r="C13500">
        <f>VLOOKUP(B13500,'[1]Country scale CF'!$O:$Q,3,0)</f>
        <v>6.0431418391909721E-7</v>
      </c>
    </row>
    <row r="13501" spans="1:3" x14ac:dyDescent="0.2">
      <c r="A13501">
        <v>51302</v>
      </c>
      <c r="B13501" t="s">
        <v>81</v>
      </c>
      <c r="C13501">
        <f>VLOOKUP(B13501,'[1]Country scale CF'!$O:$Q,3,0)</f>
        <v>6.0431418391909721E-7</v>
      </c>
    </row>
    <row r="13502" spans="1:3" x14ac:dyDescent="0.2">
      <c r="A13502">
        <v>51302</v>
      </c>
      <c r="B13502" t="s">
        <v>81</v>
      </c>
      <c r="C13502">
        <f>VLOOKUP(B13502,'[1]Country scale CF'!$O:$Q,3,0)</f>
        <v>6.0431418391909721E-7</v>
      </c>
    </row>
    <row r="13503" spans="1:3" x14ac:dyDescent="0.2">
      <c r="A13503">
        <v>51302</v>
      </c>
      <c r="B13503" t="s">
        <v>81</v>
      </c>
      <c r="C13503">
        <f>VLOOKUP(B13503,'[1]Country scale CF'!$O:$Q,3,0)</f>
        <v>6.0431418391909721E-7</v>
      </c>
    </row>
    <row r="13504" spans="1:3" x14ac:dyDescent="0.2">
      <c r="A13504">
        <v>51302</v>
      </c>
      <c r="B13504" t="s">
        <v>81</v>
      </c>
      <c r="C13504">
        <f>VLOOKUP(B13504,'[1]Country scale CF'!$O:$Q,3,0)</f>
        <v>6.0431418391909721E-7</v>
      </c>
    </row>
    <row r="13505" spans="1:3" x14ac:dyDescent="0.2">
      <c r="A13505">
        <v>51302</v>
      </c>
      <c r="B13505" t="s">
        <v>81</v>
      </c>
      <c r="C13505">
        <f>VLOOKUP(B13505,'[1]Country scale CF'!$O:$Q,3,0)</f>
        <v>6.0431418391909721E-7</v>
      </c>
    </row>
    <row r="13506" spans="1:3" x14ac:dyDescent="0.2">
      <c r="A13506">
        <v>51302</v>
      </c>
      <c r="B13506" t="s">
        <v>81</v>
      </c>
      <c r="C13506">
        <f>VLOOKUP(B13506,'[1]Country scale CF'!$O:$Q,3,0)</f>
        <v>6.0431418391909721E-7</v>
      </c>
    </row>
    <row r="13507" spans="1:3" x14ac:dyDescent="0.2">
      <c r="A13507">
        <v>51302</v>
      </c>
      <c r="B13507" t="s">
        <v>81</v>
      </c>
      <c r="C13507">
        <f>VLOOKUP(B13507,'[1]Country scale CF'!$O:$Q,3,0)</f>
        <v>6.0431418391909721E-7</v>
      </c>
    </row>
    <row r="13508" spans="1:3" x14ac:dyDescent="0.2">
      <c r="A13508">
        <v>51302</v>
      </c>
      <c r="B13508" t="s">
        <v>81</v>
      </c>
      <c r="C13508">
        <f>VLOOKUP(B13508,'[1]Country scale CF'!$O:$Q,3,0)</f>
        <v>6.0431418391909721E-7</v>
      </c>
    </row>
    <row r="13509" spans="1:3" x14ac:dyDescent="0.2">
      <c r="A13509">
        <v>51302</v>
      </c>
      <c r="B13509" t="s">
        <v>81</v>
      </c>
      <c r="C13509">
        <f>VLOOKUP(B13509,'[1]Country scale CF'!$O:$Q,3,0)</f>
        <v>6.0431418391909721E-7</v>
      </c>
    </row>
    <row r="13510" spans="1:3" x14ac:dyDescent="0.2">
      <c r="A13510">
        <v>51302</v>
      </c>
      <c r="B13510" t="s">
        <v>81</v>
      </c>
      <c r="C13510">
        <f>VLOOKUP(B13510,'[1]Country scale CF'!$O:$Q,3,0)</f>
        <v>6.0431418391909721E-7</v>
      </c>
    </row>
    <row r="13511" spans="1:3" x14ac:dyDescent="0.2">
      <c r="A13511">
        <v>51302</v>
      </c>
      <c r="B13511" t="s">
        <v>81</v>
      </c>
      <c r="C13511">
        <f>VLOOKUP(B13511,'[1]Country scale CF'!$O:$Q,3,0)</f>
        <v>6.0431418391909721E-7</v>
      </c>
    </row>
    <row r="13512" spans="1:3" x14ac:dyDescent="0.2">
      <c r="A13512">
        <v>51302</v>
      </c>
      <c r="B13512" t="s">
        <v>81</v>
      </c>
      <c r="C13512">
        <f>VLOOKUP(B13512,'[1]Country scale CF'!$O:$Q,3,0)</f>
        <v>6.0431418391909721E-7</v>
      </c>
    </row>
    <row r="13513" spans="1:3" x14ac:dyDescent="0.2">
      <c r="A13513">
        <v>51302</v>
      </c>
      <c r="B13513" t="s">
        <v>81</v>
      </c>
      <c r="C13513">
        <f>VLOOKUP(B13513,'[1]Country scale CF'!$O:$Q,3,0)</f>
        <v>6.0431418391909721E-7</v>
      </c>
    </row>
    <row r="13514" spans="1:3" x14ac:dyDescent="0.2">
      <c r="A13514">
        <v>51302</v>
      </c>
      <c r="B13514" t="s">
        <v>81</v>
      </c>
      <c r="C13514">
        <f>VLOOKUP(B13514,'[1]Country scale CF'!$O:$Q,3,0)</f>
        <v>6.0431418391909721E-7</v>
      </c>
    </row>
    <row r="13515" spans="1:3" x14ac:dyDescent="0.2">
      <c r="A13515">
        <v>51302</v>
      </c>
      <c r="B13515" t="s">
        <v>81</v>
      </c>
      <c r="C13515">
        <f>VLOOKUP(B13515,'[1]Country scale CF'!$O:$Q,3,0)</f>
        <v>6.0431418391909721E-7</v>
      </c>
    </row>
    <row r="13516" spans="1:3" x14ac:dyDescent="0.2">
      <c r="A13516">
        <v>51303</v>
      </c>
      <c r="B13516" t="s">
        <v>81</v>
      </c>
      <c r="C13516">
        <f>VLOOKUP(B13516,'[1]Country scale CF'!$O:$Q,3,0)</f>
        <v>6.0431418391909721E-7</v>
      </c>
    </row>
    <row r="13517" spans="1:3" x14ac:dyDescent="0.2">
      <c r="A13517">
        <v>51303</v>
      </c>
      <c r="B13517" t="s">
        <v>81</v>
      </c>
      <c r="C13517">
        <f>VLOOKUP(B13517,'[1]Country scale CF'!$O:$Q,3,0)</f>
        <v>6.0431418391909721E-7</v>
      </c>
    </row>
    <row r="13518" spans="1:3" x14ac:dyDescent="0.2">
      <c r="A13518">
        <v>51304</v>
      </c>
      <c r="B13518" t="s">
        <v>81</v>
      </c>
      <c r="C13518">
        <f>VLOOKUP(B13518,'[1]Country scale CF'!$O:$Q,3,0)</f>
        <v>6.0431418391909721E-7</v>
      </c>
    </row>
    <row r="13519" spans="1:3" x14ac:dyDescent="0.2">
      <c r="A13519">
        <v>51305</v>
      </c>
      <c r="B13519" t="s">
        <v>108</v>
      </c>
      <c r="C13519">
        <f>VLOOKUP(B13519,'[1]Country scale CF'!$O:$Q,3,0)</f>
        <v>2.5631444289729537E-7</v>
      </c>
    </row>
    <row r="13520" spans="1:3" x14ac:dyDescent="0.2">
      <c r="A13520">
        <v>51305</v>
      </c>
      <c r="B13520" t="s">
        <v>108</v>
      </c>
      <c r="C13520">
        <f>VLOOKUP(B13520,'[1]Country scale CF'!$O:$Q,3,0)</f>
        <v>2.5631444289729537E-7</v>
      </c>
    </row>
    <row r="13521" spans="1:3" x14ac:dyDescent="0.2">
      <c r="A13521">
        <v>51305</v>
      </c>
      <c r="B13521" t="s">
        <v>108</v>
      </c>
      <c r="C13521">
        <f>VLOOKUP(B13521,'[1]Country scale CF'!$O:$Q,3,0)</f>
        <v>2.5631444289729537E-7</v>
      </c>
    </row>
    <row r="13522" spans="1:3" x14ac:dyDescent="0.2">
      <c r="A13522">
        <v>51305</v>
      </c>
      <c r="B13522" t="s">
        <v>108</v>
      </c>
      <c r="C13522">
        <f>VLOOKUP(B13522,'[1]Country scale CF'!$O:$Q,3,0)</f>
        <v>2.5631444289729537E-7</v>
      </c>
    </row>
    <row r="13523" spans="1:3" x14ac:dyDescent="0.2">
      <c r="A13523">
        <v>51305</v>
      </c>
      <c r="B13523" t="s">
        <v>108</v>
      </c>
      <c r="C13523">
        <f>VLOOKUP(B13523,'[1]Country scale CF'!$O:$Q,3,0)</f>
        <v>2.5631444289729537E-7</v>
      </c>
    </row>
    <row r="13524" spans="1:3" x14ac:dyDescent="0.2">
      <c r="A13524">
        <v>51305</v>
      </c>
      <c r="B13524" t="s">
        <v>108</v>
      </c>
      <c r="C13524">
        <f>VLOOKUP(B13524,'[1]Country scale CF'!$O:$Q,3,0)</f>
        <v>2.5631444289729537E-7</v>
      </c>
    </row>
    <row r="13525" spans="1:3" x14ac:dyDescent="0.2">
      <c r="A13525">
        <v>51305</v>
      </c>
      <c r="B13525" t="s">
        <v>108</v>
      </c>
      <c r="C13525">
        <f>VLOOKUP(B13525,'[1]Country scale CF'!$O:$Q,3,0)</f>
        <v>2.5631444289729537E-7</v>
      </c>
    </row>
    <row r="13526" spans="1:3" x14ac:dyDescent="0.2">
      <c r="A13526">
        <v>51305</v>
      </c>
      <c r="B13526" t="s">
        <v>108</v>
      </c>
      <c r="C13526">
        <f>VLOOKUP(B13526,'[1]Country scale CF'!$O:$Q,3,0)</f>
        <v>2.5631444289729537E-7</v>
      </c>
    </row>
    <row r="13527" spans="1:3" x14ac:dyDescent="0.2">
      <c r="A13527">
        <v>51306</v>
      </c>
      <c r="B13527" t="s">
        <v>71</v>
      </c>
      <c r="C13527">
        <f>VLOOKUP(B13527,'[1]Country scale CF'!$O:$Q,3,0)</f>
        <v>9.6703158735537781E-6</v>
      </c>
    </row>
    <row r="13528" spans="1:3" x14ac:dyDescent="0.2">
      <c r="A13528">
        <v>51306</v>
      </c>
      <c r="B13528" t="s">
        <v>71</v>
      </c>
      <c r="C13528">
        <f>VLOOKUP(B13528,'[1]Country scale CF'!$O:$Q,3,0)</f>
        <v>9.6703158735537781E-6</v>
      </c>
    </row>
    <row r="13529" spans="1:3" x14ac:dyDescent="0.2">
      <c r="A13529">
        <v>51306</v>
      </c>
      <c r="B13529" t="s">
        <v>71</v>
      </c>
      <c r="C13529">
        <f>VLOOKUP(B13529,'[1]Country scale CF'!$O:$Q,3,0)</f>
        <v>9.6703158735537781E-6</v>
      </c>
    </row>
    <row r="13530" spans="1:3" x14ac:dyDescent="0.2">
      <c r="A13530">
        <v>51306</v>
      </c>
      <c r="B13530" t="s">
        <v>71</v>
      </c>
      <c r="C13530">
        <f>VLOOKUP(B13530,'[1]Country scale CF'!$O:$Q,3,0)</f>
        <v>9.6703158735537781E-6</v>
      </c>
    </row>
    <row r="13531" spans="1:3" x14ac:dyDescent="0.2">
      <c r="A13531">
        <v>51306</v>
      </c>
      <c r="B13531" t="s">
        <v>71</v>
      </c>
      <c r="C13531">
        <f>VLOOKUP(B13531,'[1]Country scale CF'!$O:$Q,3,0)</f>
        <v>9.6703158735537781E-6</v>
      </c>
    </row>
    <row r="13532" spans="1:3" x14ac:dyDescent="0.2">
      <c r="A13532">
        <v>51306</v>
      </c>
      <c r="B13532" t="s">
        <v>71</v>
      </c>
      <c r="C13532">
        <f>VLOOKUP(B13532,'[1]Country scale CF'!$O:$Q,3,0)</f>
        <v>9.6703158735537781E-6</v>
      </c>
    </row>
    <row r="13533" spans="1:3" x14ac:dyDescent="0.2">
      <c r="A13533">
        <v>51306</v>
      </c>
      <c r="B13533" t="s">
        <v>71</v>
      </c>
      <c r="C13533">
        <f>VLOOKUP(B13533,'[1]Country scale CF'!$O:$Q,3,0)</f>
        <v>9.6703158735537781E-6</v>
      </c>
    </row>
    <row r="13534" spans="1:3" x14ac:dyDescent="0.2">
      <c r="A13534">
        <v>51306</v>
      </c>
      <c r="B13534" t="s">
        <v>71</v>
      </c>
      <c r="C13534">
        <f>VLOOKUP(B13534,'[1]Country scale CF'!$O:$Q,3,0)</f>
        <v>9.6703158735537781E-6</v>
      </c>
    </row>
    <row r="13535" spans="1:3" x14ac:dyDescent="0.2">
      <c r="A13535">
        <v>51306</v>
      </c>
      <c r="B13535" t="s">
        <v>71</v>
      </c>
      <c r="C13535">
        <f>VLOOKUP(B13535,'[1]Country scale CF'!$O:$Q,3,0)</f>
        <v>9.6703158735537781E-6</v>
      </c>
    </row>
    <row r="13536" spans="1:3" x14ac:dyDescent="0.2">
      <c r="A13536">
        <v>51306</v>
      </c>
      <c r="B13536" t="s">
        <v>71</v>
      </c>
      <c r="C13536">
        <f>VLOOKUP(B13536,'[1]Country scale CF'!$O:$Q,3,0)</f>
        <v>9.6703158735537781E-6</v>
      </c>
    </row>
    <row r="13537" spans="1:3" x14ac:dyDescent="0.2">
      <c r="A13537">
        <v>51306</v>
      </c>
      <c r="B13537" t="s">
        <v>71</v>
      </c>
      <c r="C13537">
        <f>VLOOKUP(B13537,'[1]Country scale CF'!$O:$Q,3,0)</f>
        <v>9.6703158735537781E-6</v>
      </c>
    </row>
    <row r="13538" spans="1:3" x14ac:dyDescent="0.2">
      <c r="A13538">
        <v>51306</v>
      </c>
      <c r="B13538" t="s">
        <v>71</v>
      </c>
      <c r="C13538">
        <f>VLOOKUP(B13538,'[1]Country scale CF'!$O:$Q,3,0)</f>
        <v>9.6703158735537781E-6</v>
      </c>
    </row>
    <row r="13539" spans="1:3" x14ac:dyDescent="0.2">
      <c r="A13539">
        <v>51306</v>
      </c>
      <c r="B13539" t="s">
        <v>71</v>
      </c>
      <c r="C13539">
        <f>VLOOKUP(B13539,'[1]Country scale CF'!$O:$Q,3,0)</f>
        <v>9.6703158735537781E-6</v>
      </c>
    </row>
    <row r="13540" spans="1:3" x14ac:dyDescent="0.2">
      <c r="A13540">
        <v>51306</v>
      </c>
      <c r="B13540" t="s">
        <v>71</v>
      </c>
      <c r="C13540">
        <f>VLOOKUP(B13540,'[1]Country scale CF'!$O:$Q,3,0)</f>
        <v>9.6703158735537781E-6</v>
      </c>
    </row>
    <row r="13541" spans="1:3" x14ac:dyDescent="0.2">
      <c r="A13541">
        <v>51306</v>
      </c>
      <c r="B13541" t="s">
        <v>71</v>
      </c>
      <c r="C13541">
        <f>VLOOKUP(B13541,'[1]Country scale CF'!$O:$Q,3,0)</f>
        <v>9.6703158735537781E-6</v>
      </c>
    </row>
    <row r="13542" spans="1:3" x14ac:dyDescent="0.2">
      <c r="A13542">
        <v>51306</v>
      </c>
      <c r="B13542" t="s">
        <v>71</v>
      </c>
      <c r="C13542">
        <f>VLOOKUP(B13542,'[1]Country scale CF'!$O:$Q,3,0)</f>
        <v>9.6703158735537781E-6</v>
      </c>
    </row>
    <row r="13543" spans="1:3" x14ac:dyDescent="0.2">
      <c r="A13543">
        <v>51306</v>
      </c>
      <c r="B13543" t="s">
        <v>71</v>
      </c>
      <c r="C13543">
        <f>VLOOKUP(B13543,'[1]Country scale CF'!$O:$Q,3,0)</f>
        <v>9.6703158735537781E-6</v>
      </c>
    </row>
    <row r="13544" spans="1:3" x14ac:dyDescent="0.2">
      <c r="A13544">
        <v>51306</v>
      </c>
      <c r="B13544" t="s">
        <v>71</v>
      </c>
      <c r="C13544">
        <f>VLOOKUP(B13544,'[1]Country scale CF'!$O:$Q,3,0)</f>
        <v>9.6703158735537781E-6</v>
      </c>
    </row>
    <row r="13545" spans="1:3" x14ac:dyDescent="0.2">
      <c r="A13545">
        <v>51306</v>
      </c>
      <c r="B13545" t="s">
        <v>71</v>
      </c>
      <c r="C13545">
        <f>VLOOKUP(B13545,'[1]Country scale CF'!$O:$Q,3,0)</f>
        <v>9.6703158735537781E-6</v>
      </c>
    </row>
    <row r="13546" spans="1:3" x14ac:dyDescent="0.2">
      <c r="A13546">
        <v>51427</v>
      </c>
      <c r="B13546" t="s">
        <v>169</v>
      </c>
      <c r="C13546">
        <f>VLOOKUP(B13546,'[1]Country scale CF'!$O:$Q,3,0)</f>
        <v>1.1161742902444262E-5</v>
      </c>
    </row>
    <row r="13547" spans="1:3" x14ac:dyDescent="0.2">
      <c r="A13547">
        <v>51428</v>
      </c>
      <c r="B13547" t="s">
        <v>112</v>
      </c>
      <c r="C13547">
        <f>VLOOKUP(B13547,'[1]Country scale CF'!$O:$Q,3,0)</f>
        <v>1.113979050739534E-5</v>
      </c>
    </row>
    <row r="13548" spans="1:3" x14ac:dyDescent="0.2">
      <c r="A13548">
        <v>51432</v>
      </c>
      <c r="B13548" t="s">
        <v>112</v>
      </c>
      <c r="C13548">
        <f>VLOOKUP(B13548,'[1]Country scale CF'!$O:$Q,3,0)</f>
        <v>1.113979050739534E-5</v>
      </c>
    </row>
    <row r="13549" spans="1:3" x14ac:dyDescent="0.2">
      <c r="A13549">
        <v>51433</v>
      </c>
      <c r="B13549" t="s">
        <v>89</v>
      </c>
      <c r="C13549">
        <f>VLOOKUP(B13549,'[1]Country scale CF'!$O:$Q,3,0)</f>
        <v>8.3382847466602383E-5</v>
      </c>
    </row>
    <row r="13550" spans="1:3" x14ac:dyDescent="0.2">
      <c r="A13550">
        <v>51434</v>
      </c>
      <c r="B13550" t="s">
        <v>181</v>
      </c>
      <c r="C13550">
        <f>VLOOKUP(B13550,'[1]Country scale CF'!$O:$Q,3,0)</f>
        <v>4.6859559034355413E-6</v>
      </c>
    </row>
    <row r="13551" spans="1:3" x14ac:dyDescent="0.2">
      <c r="A13551">
        <v>51437</v>
      </c>
      <c r="B13551" t="s">
        <v>181</v>
      </c>
      <c r="C13551">
        <f>VLOOKUP(B13551,'[1]Country scale CF'!$O:$Q,3,0)</f>
        <v>4.6859559034355413E-6</v>
      </c>
    </row>
    <row r="13552" spans="1:3" x14ac:dyDescent="0.2">
      <c r="A13552">
        <v>51437</v>
      </c>
      <c r="B13552" t="s">
        <v>181</v>
      </c>
      <c r="C13552">
        <f>VLOOKUP(B13552,'[1]Country scale CF'!$O:$Q,3,0)</f>
        <v>4.6859559034355413E-6</v>
      </c>
    </row>
    <row r="13553" spans="1:3" x14ac:dyDescent="0.2">
      <c r="A13553">
        <v>51437</v>
      </c>
      <c r="B13553" t="s">
        <v>181</v>
      </c>
      <c r="C13553">
        <f>VLOOKUP(B13553,'[1]Country scale CF'!$O:$Q,3,0)</f>
        <v>4.6859559034355413E-6</v>
      </c>
    </row>
    <row r="13554" spans="1:3" x14ac:dyDescent="0.2">
      <c r="A13554">
        <v>51437</v>
      </c>
      <c r="B13554" t="s">
        <v>181</v>
      </c>
      <c r="C13554">
        <f>VLOOKUP(B13554,'[1]Country scale CF'!$O:$Q,3,0)</f>
        <v>4.6859559034355413E-6</v>
      </c>
    </row>
    <row r="13555" spans="1:3" x14ac:dyDescent="0.2">
      <c r="A13555">
        <v>51437</v>
      </c>
      <c r="B13555" t="s">
        <v>181</v>
      </c>
      <c r="C13555">
        <f>VLOOKUP(B13555,'[1]Country scale CF'!$O:$Q,3,0)</f>
        <v>4.6859559034355413E-6</v>
      </c>
    </row>
    <row r="13556" spans="1:3" x14ac:dyDescent="0.2">
      <c r="A13556">
        <v>51437</v>
      </c>
      <c r="B13556" t="s">
        <v>181</v>
      </c>
      <c r="C13556">
        <f>VLOOKUP(B13556,'[1]Country scale CF'!$O:$Q,3,0)</f>
        <v>4.6859559034355413E-6</v>
      </c>
    </row>
    <row r="13557" spans="1:3" x14ac:dyDescent="0.2">
      <c r="A13557">
        <v>51437</v>
      </c>
      <c r="B13557" t="s">
        <v>181</v>
      </c>
      <c r="C13557">
        <f>VLOOKUP(B13557,'[1]Country scale CF'!$O:$Q,3,0)</f>
        <v>4.6859559034355413E-6</v>
      </c>
    </row>
    <row r="13558" spans="1:3" x14ac:dyDescent="0.2">
      <c r="A13558">
        <v>51437</v>
      </c>
      <c r="B13558" t="s">
        <v>181</v>
      </c>
      <c r="C13558">
        <f>VLOOKUP(B13558,'[1]Country scale CF'!$O:$Q,3,0)</f>
        <v>4.6859559034355413E-6</v>
      </c>
    </row>
    <row r="13559" spans="1:3" x14ac:dyDescent="0.2">
      <c r="A13559">
        <v>51438</v>
      </c>
      <c r="B13559" t="s">
        <v>181</v>
      </c>
      <c r="C13559">
        <f>VLOOKUP(B13559,'[1]Country scale CF'!$O:$Q,3,0)</f>
        <v>4.6859559034355413E-6</v>
      </c>
    </row>
    <row r="13560" spans="1:3" x14ac:dyDescent="0.2">
      <c r="A13560">
        <v>51438</v>
      </c>
      <c r="B13560" t="s">
        <v>181</v>
      </c>
      <c r="C13560">
        <f>VLOOKUP(B13560,'[1]Country scale CF'!$O:$Q,3,0)</f>
        <v>4.6859559034355413E-6</v>
      </c>
    </row>
    <row r="13561" spans="1:3" x14ac:dyDescent="0.2">
      <c r="A13561">
        <v>51438</v>
      </c>
      <c r="B13561" t="s">
        <v>181</v>
      </c>
      <c r="C13561">
        <f>VLOOKUP(B13561,'[1]Country scale CF'!$O:$Q,3,0)</f>
        <v>4.6859559034355413E-6</v>
      </c>
    </row>
    <row r="13562" spans="1:3" x14ac:dyDescent="0.2">
      <c r="A13562">
        <v>51439</v>
      </c>
      <c r="B13562" t="s">
        <v>133</v>
      </c>
      <c r="C13562">
        <f>VLOOKUP(B13562,'[1]Country scale CF'!$O:$Q,3,0)</f>
        <v>3.2718670301961483E-6</v>
      </c>
    </row>
    <row r="13563" spans="1:3" x14ac:dyDescent="0.2">
      <c r="A13563">
        <v>51440</v>
      </c>
      <c r="B13563" t="s">
        <v>133</v>
      </c>
      <c r="C13563">
        <f>VLOOKUP(B13563,'[1]Country scale CF'!$O:$Q,3,0)</f>
        <v>3.2718670301961483E-6</v>
      </c>
    </row>
    <row r="13564" spans="1:3" x14ac:dyDescent="0.2">
      <c r="A13564">
        <v>51441</v>
      </c>
      <c r="B13564" t="s">
        <v>147</v>
      </c>
      <c r="C13564">
        <f>VLOOKUP(B13564,'[1]Country scale CF'!$O:$Q,3,0)</f>
        <v>6.6380410033783963E-6</v>
      </c>
    </row>
    <row r="13565" spans="1:3" x14ac:dyDescent="0.2">
      <c r="A13565">
        <v>51442</v>
      </c>
      <c r="B13565" t="s">
        <v>147</v>
      </c>
      <c r="C13565">
        <f>VLOOKUP(B13565,'[1]Country scale CF'!$O:$Q,3,0)</f>
        <v>6.6380410033783963E-6</v>
      </c>
    </row>
    <row r="13566" spans="1:3" x14ac:dyDescent="0.2">
      <c r="A13566">
        <v>51443</v>
      </c>
      <c r="B13566" t="s">
        <v>147</v>
      </c>
      <c r="C13566">
        <f>VLOOKUP(B13566,'[1]Country scale CF'!$O:$Q,3,0)</f>
        <v>6.6380410033783963E-6</v>
      </c>
    </row>
    <row r="13567" spans="1:3" x14ac:dyDescent="0.2">
      <c r="A13567">
        <v>51445</v>
      </c>
      <c r="B13567" t="s">
        <v>147</v>
      </c>
      <c r="C13567">
        <f>VLOOKUP(B13567,'[1]Country scale CF'!$O:$Q,3,0)</f>
        <v>6.6380410033783963E-6</v>
      </c>
    </row>
    <row r="13568" spans="1:3" x14ac:dyDescent="0.2">
      <c r="A13568">
        <v>51446</v>
      </c>
      <c r="B13568" t="s">
        <v>147</v>
      </c>
      <c r="C13568">
        <f>VLOOKUP(B13568,'[1]Country scale CF'!$O:$Q,3,0)</f>
        <v>6.6380410033783963E-6</v>
      </c>
    </row>
    <row r="13569" spans="1:3" x14ac:dyDescent="0.2">
      <c r="A13569">
        <v>51447</v>
      </c>
      <c r="B13569" t="s">
        <v>147</v>
      </c>
      <c r="C13569">
        <f>VLOOKUP(B13569,'[1]Country scale CF'!$O:$Q,3,0)</f>
        <v>6.6380410033783963E-6</v>
      </c>
    </row>
    <row r="13570" spans="1:3" x14ac:dyDescent="0.2">
      <c r="A13570">
        <v>51448</v>
      </c>
      <c r="B13570" t="s">
        <v>41</v>
      </c>
      <c r="C13570">
        <f>VLOOKUP(B13570,'[1]Country scale CF'!$O:$Q,3,0)</f>
        <v>2.4466372130199754E-6</v>
      </c>
    </row>
    <row r="13571" spans="1:3" x14ac:dyDescent="0.2">
      <c r="A13571">
        <v>51448</v>
      </c>
      <c r="B13571" t="s">
        <v>41</v>
      </c>
      <c r="C13571">
        <f>VLOOKUP(B13571,'[1]Country scale CF'!$O:$Q,3,0)</f>
        <v>2.4466372130199754E-6</v>
      </c>
    </row>
    <row r="13572" spans="1:3" x14ac:dyDescent="0.2">
      <c r="A13572">
        <v>51487</v>
      </c>
      <c r="B13572" t="s">
        <v>81</v>
      </c>
      <c r="C13572">
        <f>VLOOKUP(B13572,'[1]Country scale CF'!$O:$Q,3,0)</f>
        <v>6.0431418391909721E-7</v>
      </c>
    </row>
    <row r="13573" spans="1:3" x14ac:dyDescent="0.2">
      <c r="A13573">
        <v>51487</v>
      </c>
      <c r="B13573" t="s">
        <v>81</v>
      </c>
      <c r="C13573">
        <f>VLOOKUP(B13573,'[1]Country scale CF'!$O:$Q,3,0)</f>
        <v>6.0431418391909721E-7</v>
      </c>
    </row>
    <row r="13574" spans="1:3" x14ac:dyDescent="0.2">
      <c r="A13574">
        <v>51487</v>
      </c>
      <c r="B13574" t="s">
        <v>81</v>
      </c>
      <c r="C13574">
        <f>VLOOKUP(B13574,'[1]Country scale CF'!$O:$Q,3,0)</f>
        <v>6.0431418391909721E-7</v>
      </c>
    </row>
    <row r="13575" spans="1:3" x14ac:dyDescent="0.2">
      <c r="A13575">
        <v>51487</v>
      </c>
      <c r="B13575" t="s">
        <v>81</v>
      </c>
      <c r="C13575">
        <f>VLOOKUP(B13575,'[1]Country scale CF'!$O:$Q,3,0)</f>
        <v>6.0431418391909721E-7</v>
      </c>
    </row>
    <row r="13576" spans="1:3" x14ac:dyDescent="0.2">
      <c r="A13576">
        <v>51487</v>
      </c>
      <c r="B13576" t="s">
        <v>81</v>
      </c>
      <c r="C13576">
        <f>VLOOKUP(B13576,'[1]Country scale CF'!$O:$Q,3,0)</f>
        <v>6.0431418391909721E-7</v>
      </c>
    </row>
    <row r="13577" spans="1:3" x14ac:dyDescent="0.2">
      <c r="A13577">
        <v>51487</v>
      </c>
      <c r="B13577" t="s">
        <v>81</v>
      </c>
      <c r="C13577">
        <f>VLOOKUP(B13577,'[1]Country scale CF'!$O:$Q,3,0)</f>
        <v>6.0431418391909721E-7</v>
      </c>
    </row>
    <row r="13578" spans="1:3" x14ac:dyDescent="0.2">
      <c r="A13578">
        <v>51488</v>
      </c>
      <c r="B13578" t="s">
        <v>81</v>
      </c>
      <c r="C13578">
        <f>VLOOKUP(B13578,'[1]Country scale CF'!$O:$Q,3,0)</f>
        <v>6.0431418391909721E-7</v>
      </c>
    </row>
    <row r="13579" spans="1:3" x14ac:dyDescent="0.2">
      <c r="A13579">
        <v>51488</v>
      </c>
      <c r="B13579" t="s">
        <v>81</v>
      </c>
      <c r="C13579">
        <f>VLOOKUP(B13579,'[1]Country scale CF'!$O:$Q,3,0)</f>
        <v>6.0431418391909721E-7</v>
      </c>
    </row>
    <row r="13580" spans="1:3" x14ac:dyDescent="0.2">
      <c r="A13580">
        <v>51488</v>
      </c>
      <c r="B13580" t="s">
        <v>81</v>
      </c>
      <c r="C13580">
        <f>VLOOKUP(B13580,'[1]Country scale CF'!$O:$Q,3,0)</f>
        <v>6.0431418391909721E-7</v>
      </c>
    </row>
    <row r="13581" spans="1:3" x14ac:dyDescent="0.2">
      <c r="A13581">
        <v>51488</v>
      </c>
      <c r="B13581" t="s">
        <v>81</v>
      </c>
      <c r="C13581">
        <f>VLOOKUP(B13581,'[1]Country scale CF'!$O:$Q,3,0)</f>
        <v>6.0431418391909721E-7</v>
      </c>
    </row>
    <row r="13582" spans="1:3" x14ac:dyDescent="0.2">
      <c r="A13582">
        <v>51488</v>
      </c>
      <c r="B13582" t="s">
        <v>81</v>
      </c>
      <c r="C13582">
        <f>VLOOKUP(B13582,'[1]Country scale CF'!$O:$Q,3,0)</f>
        <v>6.0431418391909721E-7</v>
      </c>
    </row>
    <row r="13583" spans="1:3" x14ac:dyDescent="0.2">
      <c r="A13583">
        <v>51488</v>
      </c>
      <c r="B13583" t="s">
        <v>81</v>
      </c>
      <c r="C13583">
        <f>VLOOKUP(B13583,'[1]Country scale CF'!$O:$Q,3,0)</f>
        <v>6.0431418391909721E-7</v>
      </c>
    </row>
    <row r="13584" spans="1:3" x14ac:dyDescent="0.2">
      <c r="A13584">
        <v>51488</v>
      </c>
      <c r="B13584" t="s">
        <v>81</v>
      </c>
      <c r="C13584">
        <f>VLOOKUP(B13584,'[1]Country scale CF'!$O:$Q,3,0)</f>
        <v>6.0431418391909721E-7</v>
      </c>
    </row>
    <row r="13585" spans="1:3" x14ac:dyDescent="0.2">
      <c r="A13585">
        <v>51488</v>
      </c>
      <c r="B13585" t="s">
        <v>81</v>
      </c>
      <c r="C13585">
        <f>VLOOKUP(B13585,'[1]Country scale CF'!$O:$Q,3,0)</f>
        <v>6.0431418391909721E-7</v>
      </c>
    </row>
    <row r="13586" spans="1:3" x14ac:dyDescent="0.2">
      <c r="A13586">
        <v>51488</v>
      </c>
      <c r="B13586" t="s">
        <v>81</v>
      </c>
      <c r="C13586">
        <f>VLOOKUP(B13586,'[1]Country scale CF'!$O:$Q,3,0)</f>
        <v>6.0431418391909721E-7</v>
      </c>
    </row>
    <row r="13587" spans="1:3" x14ac:dyDescent="0.2">
      <c r="A13587">
        <v>51488</v>
      </c>
      <c r="B13587" t="s">
        <v>81</v>
      </c>
      <c r="C13587">
        <f>VLOOKUP(B13587,'[1]Country scale CF'!$O:$Q,3,0)</f>
        <v>6.0431418391909721E-7</v>
      </c>
    </row>
    <row r="13588" spans="1:3" x14ac:dyDescent="0.2">
      <c r="A13588">
        <v>51488</v>
      </c>
      <c r="B13588" t="s">
        <v>81</v>
      </c>
      <c r="C13588">
        <f>VLOOKUP(B13588,'[1]Country scale CF'!$O:$Q,3,0)</f>
        <v>6.0431418391909721E-7</v>
      </c>
    </row>
    <row r="13589" spans="1:3" x14ac:dyDescent="0.2">
      <c r="A13589">
        <v>51488</v>
      </c>
      <c r="B13589" t="s">
        <v>81</v>
      </c>
      <c r="C13589">
        <f>VLOOKUP(B13589,'[1]Country scale CF'!$O:$Q,3,0)</f>
        <v>6.0431418391909721E-7</v>
      </c>
    </row>
    <row r="13590" spans="1:3" x14ac:dyDescent="0.2">
      <c r="A13590">
        <v>51488</v>
      </c>
      <c r="B13590" t="s">
        <v>81</v>
      </c>
      <c r="C13590">
        <f>VLOOKUP(B13590,'[1]Country scale CF'!$O:$Q,3,0)</f>
        <v>6.0431418391909721E-7</v>
      </c>
    </row>
    <row r="13591" spans="1:3" x14ac:dyDescent="0.2">
      <c r="A13591">
        <v>51488</v>
      </c>
      <c r="B13591" t="s">
        <v>81</v>
      </c>
      <c r="C13591">
        <f>VLOOKUP(B13591,'[1]Country scale CF'!$O:$Q,3,0)</f>
        <v>6.0431418391909721E-7</v>
      </c>
    </row>
    <row r="13592" spans="1:3" x14ac:dyDescent="0.2">
      <c r="A13592">
        <v>51488</v>
      </c>
      <c r="B13592" t="s">
        <v>81</v>
      </c>
      <c r="C13592">
        <f>VLOOKUP(B13592,'[1]Country scale CF'!$O:$Q,3,0)</f>
        <v>6.0431418391909721E-7</v>
      </c>
    </row>
    <row r="13593" spans="1:3" x14ac:dyDescent="0.2">
      <c r="A13593">
        <v>51488</v>
      </c>
      <c r="B13593" t="s">
        <v>81</v>
      </c>
      <c r="C13593">
        <f>VLOOKUP(B13593,'[1]Country scale CF'!$O:$Q,3,0)</f>
        <v>6.0431418391909721E-7</v>
      </c>
    </row>
    <row r="13594" spans="1:3" x14ac:dyDescent="0.2">
      <c r="A13594">
        <v>51488</v>
      </c>
      <c r="B13594" t="s">
        <v>81</v>
      </c>
      <c r="C13594">
        <f>VLOOKUP(B13594,'[1]Country scale CF'!$O:$Q,3,0)</f>
        <v>6.0431418391909721E-7</v>
      </c>
    </row>
    <row r="13595" spans="1:3" x14ac:dyDescent="0.2">
      <c r="A13595">
        <v>51488</v>
      </c>
      <c r="B13595" t="s">
        <v>81</v>
      </c>
      <c r="C13595">
        <f>VLOOKUP(B13595,'[1]Country scale CF'!$O:$Q,3,0)</f>
        <v>6.0431418391909721E-7</v>
      </c>
    </row>
    <row r="13596" spans="1:3" x14ac:dyDescent="0.2">
      <c r="A13596">
        <v>51488</v>
      </c>
      <c r="B13596" t="s">
        <v>81</v>
      </c>
      <c r="C13596">
        <f>VLOOKUP(B13596,'[1]Country scale CF'!$O:$Q,3,0)</f>
        <v>6.0431418391909721E-7</v>
      </c>
    </row>
    <row r="13597" spans="1:3" x14ac:dyDescent="0.2">
      <c r="A13597">
        <v>51489</v>
      </c>
      <c r="B13597" t="s">
        <v>71</v>
      </c>
      <c r="C13597">
        <f>VLOOKUP(B13597,'[1]Country scale CF'!$O:$Q,3,0)</f>
        <v>9.6703158735537781E-6</v>
      </c>
    </row>
    <row r="13598" spans="1:3" x14ac:dyDescent="0.2">
      <c r="A13598">
        <v>51489</v>
      </c>
      <c r="B13598" t="s">
        <v>71</v>
      </c>
      <c r="C13598">
        <f>VLOOKUP(B13598,'[1]Country scale CF'!$O:$Q,3,0)</f>
        <v>9.6703158735537781E-6</v>
      </c>
    </row>
    <row r="13599" spans="1:3" x14ac:dyDescent="0.2">
      <c r="A13599">
        <v>51489</v>
      </c>
      <c r="B13599" t="s">
        <v>71</v>
      </c>
      <c r="C13599">
        <f>VLOOKUP(B13599,'[1]Country scale CF'!$O:$Q,3,0)</f>
        <v>9.6703158735537781E-6</v>
      </c>
    </row>
    <row r="13600" spans="1:3" x14ac:dyDescent="0.2">
      <c r="A13600">
        <v>51489</v>
      </c>
      <c r="B13600" t="s">
        <v>71</v>
      </c>
      <c r="C13600">
        <f>VLOOKUP(B13600,'[1]Country scale CF'!$O:$Q,3,0)</f>
        <v>9.6703158735537781E-6</v>
      </c>
    </row>
    <row r="13601" spans="1:3" x14ac:dyDescent="0.2">
      <c r="A13601">
        <v>51489</v>
      </c>
      <c r="B13601" t="s">
        <v>71</v>
      </c>
      <c r="C13601">
        <f>VLOOKUP(B13601,'[1]Country scale CF'!$O:$Q,3,0)</f>
        <v>9.6703158735537781E-6</v>
      </c>
    </row>
    <row r="13602" spans="1:3" x14ac:dyDescent="0.2">
      <c r="A13602">
        <v>51489</v>
      </c>
      <c r="B13602" t="s">
        <v>71</v>
      </c>
      <c r="C13602">
        <f>VLOOKUP(B13602,'[1]Country scale CF'!$O:$Q,3,0)</f>
        <v>9.6703158735537781E-6</v>
      </c>
    </row>
    <row r="13603" spans="1:3" x14ac:dyDescent="0.2">
      <c r="A13603">
        <v>51489</v>
      </c>
      <c r="B13603" t="s">
        <v>71</v>
      </c>
      <c r="C13603">
        <f>VLOOKUP(B13603,'[1]Country scale CF'!$O:$Q,3,0)</f>
        <v>9.6703158735537781E-6</v>
      </c>
    </row>
    <row r="13604" spans="1:3" x14ac:dyDescent="0.2">
      <c r="A13604">
        <v>51489</v>
      </c>
      <c r="B13604" t="s">
        <v>71</v>
      </c>
      <c r="C13604">
        <f>VLOOKUP(B13604,'[1]Country scale CF'!$O:$Q,3,0)</f>
        <v>9.6703158735537781E-6</v>
      </c>
    </row>
    <row r="13605" spans="1:3" x14ac:dyDescent="0.2">
      <c r="A13605">
        <v>51489</v>
      </c>
      <c r="B13605" t="s">
        <v>71</v>
      </c>
      <c r="C13605">
        <f>VLOOKUP(B13605,'[1]Country scale CF'!$O:$Q,3,0)</f>
        <v>9.6703158735537781E-6</v>
      </c>
    </row>
    <row r="13606" spans="1:3" x14ac:dyDescent="0.2">
      <c r="A13606">
        <v>51489</v>
      </c>
      <c r="B13606" t="s">
        <v>71</v>
      </c>
      <c r="C13606">
        <f>VLOOKUP(B13606,'[1]Country scale CF'!$O:$Q,3,0)</f>
        <v>9.6703158735537781E-6</v>
      </c>
    </row>
    <row r="13607" spans="1:3" x14ac:dyDescent="0.2">
      <c r="A13607">
        <v>51489</v>
      </c>
      <c r="B13607" t="s">
        <v>71</v>
      </c>
      <c r="C13607">
        <f>VLOOKUP(B13607,'[1]Country scale CF'!$O:$Q,3,0)</f>
        <v>9.6703158735537781E-6</v>
      </c>
    </row>
    <row r="13608" spans="1:3" x14ac:dyDescent="0.2">
      <c r="A13608">
        <v>51489</v>
      </c>
      <c r="B13608" t="s">
        <v>71</v>
      </c>
      <c r="C13608">
        <f>VLOOKUP(B13608,'[1]Country scale CF'!$O:$Q,3,0)</f>
        <v>9.6703158735537781E-6</v>
      </c>
    </row>
    <row r="13609" spans="1:3" x14ac:dyDescent="0.2">
      <c r="A13609">
        <v>51489</v>
      </c>
      <c r="B13609" t="s">
        <v>71</v>
      </c>
      <c r="C13609">
        <f>VLOOKUP(B13609,'[1]Country scale CF'!$O:$Q,3,0)</f>
        <v>9.6703158735537781E-6</v>
      </c>
    </row>
    <row r="13610" spans="1:3" x14ac:dyDescent="0.2">
      <c r="A13610">
        <v>51490</v>
      </c>
      <c r="B13610" t="s">
        <v>108</v>
      </c>
      <c r="C13610">
        <f>VLOOKUP(B13610,'[1]Country scale CF'!$O:$Q,3,0)</f>
        <v>2.5631444289729537E-7</v>
      </c>
    </row>
    <row r="13611" spans="1:3" x14ac:dyDescent="0.2">
      <c r="A13611">
        <v>51490</v>
      </c>
      <c r="B13611" t="s">
        <v>108</v>
      </c>
      <c r="C13611">
        <f>VLOOKUP(B13611,'[1]Country scale CF'!$O:$Q,3,0)</f>
        <v>2.5631444289729537E-7</v>
      </c>
    </row>
    <row r="13612" spans="1:3" x14ac:dyDescent="0.2">
      <c r="A13612">
        <v>51490</v>
      </c>
      <c r="B13612" t="s">
        <v>108</v>
      </c>
      <c r="C13612">
        <f>VLOOKUP(B13612,'[1]Country scale CF'!$O:$Q,3,0)</f>
        <v>2.5631444289729537E-7</v>
      </c>
    </row>
    <row r="13613" spans="1:3" x14ac:dyDescent="0.2">
      <c r="A13613">
        <v>51513</v>
      </c>
      <c r="B13613" t="s">
        <v>180</v>
      </c>
      <c r="C13613">
        <f>VLOOKUP(B13613,'[1]Country scale CF'!$O:$Q,3,0)</f>
        <v>5.7950801107133634E-6</v>
      </c>
    </row>
    <row r="13614" spans="1:3" x14ac:dyDescent="0.2">
      <c r="A13614">
        <v>51513</v>
      </c>
      <c r="B13614" t="s">
        <v>180</v>
      </c>
      <c r="C13614">
        <f>VLOOKUP(B13614,'[1]Country scale CF'!$O:$Q,3,0)</f>
        <v>5.7950801107133634E-6</v>
      </c>
    </row>
    <row r="13615" spans="1:3" x14ac:dyDescent="0.2">
      <c r="A13615">
        <v>51513</v>
      </c>
      <c r="B13615" t="s">
        <v>180</v>
      </c>
      <c r="C13615">
        <f>VLOOKUP(B13615,'[1]Country scale CF'!$O:$Q,3,0)</f>
        <v>5.7950801107133634E-6</v>
      </c>
    </row>
    <row r="13616" spans="1:3" x14ac:dyDescent="0.2">
      <c r="A13616">
        <v>51513</v>
      </c>
      <c r="B13616" t="s">
        <v>180</v>
      </c>
      <c r="C13616">
        <f>VLOOKUP(B13616,'[1]Country scale CF'!$O:$Q,3,0)</f>
        <v>5.7950801107133634E-6</v>
      </c>
    </row>
    <row r="13617" spans="1:3" x14ac:dyDescent="0.2">
      <c r="A13617">
        <v>51513</v>
      </c>
      <c r="B13617" t="s">
        <v>180</v>
      </c>
      <c r="C13617">
        <f>VLOOKUP(B13617,'[1]Country scale CF'!$O:$Q,3,0)</f>
        <v>5.7950801107133634E-6</v>
      </c>
    </row>
    <row r="13618" spans="1:3" x14ac:dyDescent="0.2">
      <c r="A13618">
        <v>51513</v>
      </c>
      <c r="B13618" t="s">
        <v>180</v>
      </c>
      <c r="C13618">
        <f>VLOOKUP(B13618,'[1]Country scale CF'!$O:$Q,3,0)</f>
        <v>5.7950801107133634E-6</v>
      </c>
    </row>
    <row r="13619" spans="1:3" x14ac:dyDescent="0.2">
      <c r="A13619">
        <v>51513</v>
      </c>
      <c r="B13619" t="s">
        <v>180</v>
      </c>
      <c r="C13619">
        <f>VLOOKUP(B13619,'[1]Country scale CF'!$O:$Q,3,0)</f>
        <v>5.7950801107133634E-6</v>
      </c>
    </row>
    <row r="13620" spans="1:3" x14ac:dyDescent="0.2">
      <c r="A13620">
        <v>51513</v>
      </c>
      <c r="B13620" t="s">
        <v>180</v>
      </c>
      <c r="C13620">
        <f>VLOOKUP(B13620,'[1]Country scale CF'!$O:$Q,3,0)</f>
        <v>5.7950801107133634E-6</v>
      </c>
    </row>
    <row r="13621" spans="1:3" x14ac:dyDescent="0.2">
      <c r="A13621">
        <v>51513</v>
      </c>
      <c r="B13621" t="s">
        <v>180</v>
      </c>
      <c r="C13621">
        <f>VLOOKUP(B13621,'[1]Country scale CF'!$O:$Q,3,0)</f>
        <v>5.7950801107133634E-6</v>
      </c>
    </row>
    <row r="13622" spans="1:3" x14ac:dyDescent="0.2">
      <c r="A13622">
        <v>51514</v>
      </c>
      <c r="B13622" t="s">
        <v>180</v>
      </c>
      <c r="C13622">
        <f>VLOOKUP(B13622,'[1]Country scale CF'!$O:$Q,3,0)</f>
        <v>5.7950801107133634E-6</v>
      </c>
    </row>
    <row r="13623" spans="1:3" x14ac:dyDescent="0.2">
      <c r="A13623">
        <v>51514</v>
      </c>
      <c r="B13623" t="s">
        <v>180</v>
      </c>
      <c r="C13623">
        <f>VLOOKUP(B13623,'[1]Country scale CF'!$O:$Q,3,0)</f>
        <v>5.7950801107133634E-6</v>
      </c>
    </row>
    <row r="13624" spans="1:3" x14ac:dyDescent="0.2">
      <c r="A13624">
        <v>51514</v>
      </c>
      <c r="B13624" t="s">
        <v>180</v>
      </c>
      <c r="C13624">
        <f>VLOOKUP(B13624,'[1]Country scale CF'!$O:$Q,3,0)</f>
        <v>5.7950801107133634E-6</v>
      </c>
    </row>
    <row r="13625" spans="1:3" x14ac:dyDescent="0.2">
      <c r="A13625">
        <v>51514</v>
      </c>
      <c r="B13625" t="s">
        <v>180</v>
      </c>
      <c r="C13625">
        <f>VLOOKUP(B13625,'[1]Country scale CF'!$O:$Q,3,0)</f>
        <v>5.7950801107133634E-6</v>
      </c>
    </row>
    <row r="13626" spans="1:3" x14ac:dyDescent="0.2">
      <c r="A13626">
        <v>51514</v>
      </c>
      <c r="B13626" t="s">
        <v>180</v>
      </c>
      <c r="C13626">
        <f>VLOOKUP(B13626,'[1]Country scale CF'!$O:$Q,3,0)</f>
        <v>5.7950801107133634E-6</v>
      </c>
    </row>
    <row r="13627" spans="1:3" x14ac:dyDescent="0.2">
      <c r="A13627">
        <v>51514</v>
      </c>
      <c r="B13627" t="s">
        <v>180</v>
      </c>
      <c r="C13627">
        <f>VLOOKUP(B13627,'[1]Country scale CF'!$O:$Q,3,0)</f>
        <v>5.7950801107133634E-6</v>
      </c>
    </row>
    <row r="13628" spans="1:3" x14ac:dyDescent="0.2">
      <c r="A13628">
        <v>51514</v>
      </c>
      <c r="B13628" t="s">
        <v>180</v>
      </c>
      <c r="C13628">
        <f>VLOOKUP(B13628,'[1]Country scale CF'!$O:$Q,3,0)</f>
        <v>5.7950801107133634E-6</v>
      </c>
    </row>
    <row r="13629" spans="1:3" x14ac:dyDescent="0.2">
      <c r="A13629">
        <v>51514</v>
      </c>
      <c r="B13629" t="s">
        <v>180</v>
      </c>
      <c r="C13629">
        <f>VLOOKUP(B13629,'[1]Country scale CF'!$O:$Q,3,0)</f>
        <v>5.7950801107133634E-6</v>
      </c>
    </row>
    <row r="13630" spans="1:3" x14ac:dyDescent="0.2">
      <c r="A13630">
        <v>51514</v>
      </c>
      <c r="B13630" t="s">
        <v>180</v>
      </c>
      <c r="C13630">
        <f>VLOOKUP(B13630,'[1]Country scale CF'!$O:$Q,3,0)</f>
        <v>5.7950801107133634E-6</v>
      </c>
    </row>
    <row r="13631" spans="1:3" x14ac:dyDescent="0.2">
      <c r="A13631">
        <v>51514</v>
      </c>
      <c r="B13631" t="s">
        <v>180</v>
      </c>
      <c r="C13631">
        <f>VLOOKUP(B13631,'[1]Country scale CF'!$O:$Q,3,0)</f>
        <v>5.7950801107133634E-6</v>
      </c>
    </row>
    <row r="13632" spans="1:3" x14ac:dyDescent="0.2">
      <c r="A13632">
        <v>51514</v>
      </c>
      <c r="B13632" t="s">
        <v>180</v>
      </c>
      <c r="C13632">
        <f>VLOOKUP(B13632,'[1]Country scale CF'!$O:$Q,3,0)</f>
        <v>5.7950801107133634E-6</v>
      </c>
    </row>
    <row r="13633" spans="1:3" x14ac:dyDescent="0.2">
      <c r="A13633">
        <v>51514</v>
      </c>
      <c r="B13633" t="s">
        <v>180</v>
      </c>
      <c r="C13633">
        <f>VLOOKUP(B13633,'[1]Country scale CF'!$O:$Q,3,0)</f>
        <v>5.7950801107133634E-6</v>
      </c>
    </row>
    <row r="13634" spans="1:3" x14ac:dyDescent="0.2">
      <c r="A13634">
        <v>51514</v>
      </c>
      <c r="B13634" t="s">
        <v>180</v>
      </c>
      <c r="C13634">
        <f>VLOOKUP(B13634,'[1]Country scale CF'!$O:$Q,3,0)</f>
        <v>5.7950801107133634E-6</v>
      </c>
    </row>
    <row r="13635" spans="1:3" x14ac:dyDescent="0.2">
      <c r="A13635">
        <v>51514</v>
      </c>
      <c r="B13635" t="s">
        <v>180</v>
      </c>
      <c r="C13635">
        <f>VLOOKUP(B13635,'[1]Country scale CF'!$O:$Q,3,0)</f>
        <v>5.7950801107133634E-6</v>
      </c>
    </row>
    <row r="13636" spans="1:3" x14ac:dyDescent="0.2">
      <c r="A13636">
        <v>51514</v>
      </c>
      <c r="B13636" t="s">
        <v>180</v>
      </c>
      <c r="C13636">
        <f>VLOOKUP(B13636,'[1]Country scale CF'!$O:$Q,3,0)</f>
        <v>5.7950801107133634E-6</v>
      </c>
    </row>
    <row r="13637" spans="1:3" x14ac:dyDescent="0.2">
      <c r="A13637">
        <v>51515</v>
      </c>
      <c r="B13637" t="s">
        <v>180</v>
      </c>
      <c r="C13637">
        <f>VLOOKUP(B13637,'[1]Country scale CF'!$O:$Q,3,0)</f>
        <v>5.7950801107133634E-6</v>
      </c>
    </row>
    <row r="13638" spans="1:3" x14ac:dyDescent="0.2">
      <c r="A13638">
        <v>51515</v>
      </c>
      <c r="B13638" t="s">
        <v>180</v>
      </c>
      <c r="C13638">
        <f>VLOOKUP(B13638,'[1]Country scale CF'!$O:$Q,3,0)</f>
        <v>5.7950801107133634E-6</v>
      </c>
    </row>
    <row r="13639" spans="1:3" x14ac:dyDescent="0.2">
      <c r="A13639">
        <v>51515</v>
      </c>
      <c r="B13639" t="s">
        <v>180</v>
      </c>
      <c r="C13639">
        <f>VLOOKUP(B13639,'[1]Country scale CF'!$O:$Q,3,0)</f>
        <v>5.7950801107133634E-6</v>
      </c>
    </row>
    <row r="13640" spans="1:3" x14ac:dyDescent="0.2">
      <c r="A13640">
        <v>51515</v>
      </c>
      <c r="B13640" t="s">
        <v>180</v>
      </c>
      <c r="C13640">
        <f>VLOOKUP(B13640,'[1]Country scale CF'!$O:$Q,3,0)</f>
        <v>5.7950801107133634E-6</v>
      </c>
    </row>
    <row r="13641" spans="1:3" x14ac:dyDescent="0.2">
      <c r="A13641">
        <v>51515</v>
      </c>
      <c r="B13641" t="s">
        <v>180</v>
      </c>
      <c r="C13641">
        <f>VLOOKUP(B13641,'[1]Country scale CF'!$O:$Q,3,0)</f>
        <v>5.7950801107133634E-6</v>
      </c>
    </row>
    <row r="13642" spans="1:3" x14ac:dyDescent="0.2">
      <c r="A13642">
        <v>51515</v>
      </c>
      <c r="B13642" t="s">
        <v>180</v>
      </c>
      <c r="C13642">
        <f>VLOOKUP(B13642,'[1]Country scale CF'!$O:$Q,3,0)</f>
        <v>5.7950801107133634E-6</v>
      </c>
    </row>
    <row r="13643" spans="1:3" x14ac:dyDescent="0.2">
      <c r="A13643">
        <v>51516</v>
      </c>
      <c r="B13643" t="s">
        <v>180</v>
      </c>
      <c r="C13643">
        <f>VLOOKUP(B13643,'[1]Country scale CF'!$O:$Q,3,0)</f>
        <v>5.7950801107133634E-6</v>
      </c>
    </row>
    <row r="13644" spans="1:3" x14ac:dyDescent="0.2">
      <c r="A13644">
        <v>51516</v>
      </c>
      <c r="B13644" t="s">
        <v>180</v>
      </c>
      <c r="C13644">
        <f>VLOOKUP(B13644,'[1]Country scale CF'!$O:$Q,3,0)</f>
        <v>5.7950801107133634E-6</v>
      </c>
    </row>
    <row r="13645" spans="1:3" x14ac:dyDescent="0.2">
      <c r="A13645">
        <v>51516</v>
      </c>
      <c r="B13645" t="s">
        <v>180</v>
      </c>
      <c r="C13645">
        <f>VLOOKUP(B13645,'[1]Country scale CF'!$O:$Q,3,0)</f>
        <v>5.7950801107133634E-6</v>
      </c>
    </row>
    <row r="13646" spans="1:3" x14ac:dyDescent="0.2">
      <c r="A13646">
        <v>51516</v>
      </c>
      <c r="B13646" t="s">
        <v>180</v>
      </c>
      <c r="C13646">
        <f>VLOOKUP(B13646,'[1]Country scale CF'!$O:$Q,3,0)</f>
        <v>5.7950801107133634E-6</v>
      </c>
    </row>
    <row r="13647" spans="1:3" x14ac:dyDescent="0.2">
      <c r="A13647">
        <v>51516</v>
      </c>
      <c r="B13647" t="s">
        <v>180</v>
      </c>
      <c r="C13647">
        <f>VLOOKUP(B13647,'[1]Country scale CF'!$O:$Q,3,0)</f>
        <v>5.7950801107133634E-6</v>
      </c>
    </row>
    <row r="13648" spans="1:3" x14ac:dyDescent="0.2">
      <c r="A13648">
        <v>51516</v>
      </c>
      <c r="B13648" t="s">
        <v>180</v>
      </c>
      <c r="C13648">
        <f>VLOOKUP(B13648,'[1]Country scale CF'!$O:$Q,3,0)</f>
        <v>5.7950801107133634E-6</v>
      </c>
    </row>
    <row r="13649" spans="1:3" x14ac:dyDescent="0.2">
      <c r="A13649">
        <v>51516</v>
      </c>
      <c r="B13649" t="s">
        <v>180</v>
      </c>
      <c r="C13649">
        <f>VLOOKUP(B13649,'[1]Country scale CF'!$O:$Q,3,0)</f>
        <v>5.7950801107133634E-6</v>
      </c>
    </row>
    <row r="13650" spans="1:3" x14ac:dyDescent="0.2">
      <c r="A13650">
        <v>51516</v>
      </c>
      <c r="B13650" t="s">
        <v>180</v>
      </c>
      <c r="C13650">
        <f>VLOOKUP(B13650,'[1]Country scale CF'!$O:$Q,3,0)</f>
        <v>5.7950801107133634E-6</v>
      </c>
    </row>
    <row r="13651" spans="1:3" x14ac:dyDescent="0.2">
      <c r="A13651">
        <v>51516</v>
      </c>
      <c r="B13651" t="s">
        <v>180</v>
      </c>
      <c r="C13651">
        <f>VLOOKUP(B13651,'[1]Country scale CF'!$O:$Q,3,0)</f>
        <v>5.7950801107133634E-6</v>
      </c>
    </row>
    <row r="13652" spans="1:3" x14ac:dyDescent="0.2">
      <c r="A13652">
        <v>51516</v>
      </c>
      <c r="B13652" t="s">
        <v>180</v>
      </c>
      <c r="C13652">
        <f>VLOOKUP(B13652,'[1]Country scale CF'!$O:$Q,3,0)</f>
        <v>5.7950801107133634E-6</v>
      </c>
    </row>
    <row r="13653" spans="1:3" x14ac:dyDescent="0.2">
      <c r="A13653">
        <v>51516</v>
      </c>
      <c r="B13653" t="s">
        <v>180</v>
      </c>
      <c r="C13653">
        <f>VLOOKUP(B13653,'[1]Country scale CF'!$O:$Q,3,0)</f>
        <v>5.7950801107133634E-6</v>
      </c>
    </row>
    <row r="13654" spans="1:3" x14ac:dyDescent="0.2">
      <c r="A13654">
        <v>51516</v>
      </c>
      <c r="B13654" t="s">
        <v>180</v>
      </c>
      <c r="C13654">
        <f>VLOOKUP(B13654,'[1]Country scale CF'!$O:$Q,3,0)</f>
        <v>5.7950801107133634E-6</v>
      </c>
    </row>
    <row r="13655" spans="1:3" x14ac:dyDescent="0.2">
      <c r="A13655">
        <v>51516</v>
      </c>
      <c r="B13655" t="s">
        <v>180</v>
      </c>
      <c r="C13655">
        <f>VLOOKUP(B13655,'[1]Country scale CF'!$O:$Q,3,0)</f>
        <v>5.7950801107133634E-6</v>
      </c>
    </row>
    <row r="13656" spans="1:3" x14ac:dyDescent="0.2">
      <c r="A13656">
        <v>51516</v>
      </c>
      <c r="B13656" t="s">
        <v>180</v>
      </c>
      <c r="C13656">
        <f>VLOOKUP(B13656,'[1]Country scale CF'!$O:$Q,3,0)</f>
        <v>5.7950801107133634E-6</v>
      </c>
    </row>
    <row r="13657" spans="1:3" x14ac:dyDescent="0.2">
      <c r="A13657">
        <v>51516</v>
      </c>
      <c r="B13657" t="s">
        <v>180</v>
      </c>
      <c r="C13657">
        <f>VLOOKUP(B13657,'[1]Country scale CF'!$O:$Q,3,0)</f>
        <v>5.7950801107133634E-6</v>
      </c>
    </row>
    <row r="13658" spans="1:3" x14ac:dyDescent="0.2">
      <c r="A13658">
        <v>51516</v>
      </c>
      <c r="B13658" t="s">
        <v>180</v>
      </c>
      <c r="C13658">
        <f>VLOOKUP(B13658,'[1]Country scale CF'!$O:$Q,3,0)</f>
        <v>5.7950801107133634E-6</v>
      </c>
    </row>
    <row r="13659" spans="1:3" x14ac:dyDescent="0.2">
      <c r="A13659">
        <v>51516</v>
      </c>
      <c r="B13659" t="s">
        <v>180</v>
      </c>
      <c r="C13659">
        <f>VLOOKUP(B13659,'[1]Country scale CF'!$O:$Q,3,0)</f>
        <v>5.7950801107133634E-6</v>
      </c>
    </row>
    <row r="13660" spans="1:3" x14ac:dyDescent="0.2">
      <c r="A13660">
        <v>51517</v>
      </c>
      <c r="B13660" t="s">
        <v>137</v>
      </c>
      <c r="C13660">
        <f>VLOOKUP(B13660,'[1]Country scale CF'!$O:$Q,3,0)</f>
        <v>3.5886527753689722E-6</v>
      </c>
    </row>
    <row r="13661" spans="1:3" x14ac:dyDescent="0.2">
      <c r="A13661">
        <v>51517</v>
      </c>
      <c r="B13661" t="s">
        <v>137</v>
      </c>
      <c r="C13661">
        <f>VLOOKUP(B13661,'[1]Country scale CF'!$O:$Q,3,0)</f>
        <v>3.5886527753689722E-6</v>
      </c>
    </row>
    <row r="13662" spans="1:3" x14ac:dyDescent="0.2">
      <c r="A13662">
        <v>51517</v>
      </c>
      <c r="B13662" t="s">
        <v>137</v>
      </c>
      <c r="C13662">
        <f>VLOOKUP(B13662,'[1]Country scale CF'!$O:$Q,3,0)</f>
        <v>3.5886527753689722E-6</v>
      </c>
    </row>
    <row r="13663" spans="1:3" x14ac:dyDescent="0.2">
      <c r="A13663">
        <v>51518</v>
      </c>
      <c r="B13663" t="s">
        <v>137</v>
      </c>
      <c r="C13663">
        <f>VLOOKUP(B13663,'[1]Country scale CF'!$O:$Q,3,0)</f>
        <v>3.5886527753689722E-6</v>
      </c>
    </row>
    <row r="13664" spans="1:3" x14ac:dyDescent="0.2">
      <c r="A13664">
        <v>51519</v>
      </c>
      <c r="B13664" t="s">
        <v>137</v>
      </c>
      <c r="C13664">
        <f>VLOOKUP(B13664,'[1]Country scale CF'!$O:$Q,3,0)</f>
        <v>3.5886527753689722E-6</v>
      </c>
    </row>
    <row r="13665" spans="1:3" x14ac:dyDescent="0.2">
      <c r="A13665">
        <v>51519</v>
      </c>
      <c r="B13665" t="s">
        <v>137</v>
      </c>
      <c r="C13665">
        <f>VLOOKUP(B13665,'[1]Country scale CF'!$O:$Q,3,0)</f>
        <v>3.5886527753689722E-6</v>
      </c>
    </row>
    <row r="13666" spans="1:3" x14ac:dyDescent="0.2">
      <c r="A13666">
        <v>51586</v>
      </c>
      <c r="B13666" t="s">
        <v>60</v>
      </c>
      <c r="C13666">
        <f>VLOOKUP(B13666,'[1]Country scale CF'!$O:$Q,3,0)</f>
        <v>2.2852016899966758E-3</v>
      </c>
    </row>
    <row r="13667" spans="1:3" x14ac:dyDescent="0.2">
      <c r="A13667">
        <v>51586</v>
      </c>
      <c r="B13667" t="s">
        <v>60</v>
      </c>
      <c r="C13667">
        <f>VLOOKUP(B13667,'[1]Country scale CF'!$O:$Q,3,0)</f>
        <v>2.2852016899966758E-3</v>
      </c>
    </row>
    <row r="13668" spans="1:3" x14ac:dyDescent="0.2">
      <c r="A13668">
        <v>51586</v>
      </c>
      <c r="B13668" t="s">
        <v>60</v>
      </c>
      <c r="C13668">
        <f>VLOOKUP(B13668,'[1]Country scale CF'!$O:$Q,3,0)</f>
        <v>2.2852016899966758E-3</v>
      </c>
    </row>
    <row r="13669" spans="1:3" x14ac:dyDescent="0.2">
      <c r="A13669">
        <v>51609</v>
      </c>
      <c r="B13669" t="s">
        <v>169</v>
      </c>
      <c r="C13669">
        <f>VLOOKUP(B13669,'[1]Country scale CF'!$O:$Q,3,0)</f>
        <v>1.1161742902444262E-5</v>
      </c>
    </row>
    <row r="13670" spans="1:3" x14ac:dyDescent="0.2">
      <c r="A13670">
        <v>51610</v>
      </c>
      <c r="B13670" t="s">
        <v>112</v>
      </c>
      <c r="C13670">
        <f>VLOOKUP(B13670,'[1]Country scale CF'!$O:$Q,3,0)</f>
        <v>1.113979050739534E-5</v>
      </c>
    </row>
    <row r="13671" spans="1:3" x14ac:dyDescent="0.2">
      <c r="A13671">
        <v>51611</v>
      </c>
      <c r="B13671" t="s">
        <v>112</v>
      </c>
      <c r="C13671">
        <f>VLOOKUP(B13671,'[1]Country scale CF'!$O:$Q,3,0)</f>
        <v>1.113979050739534E-5</v>
      </c>
    </row>
    <row r="13672" spans="1:3" x14ac:dyDescent="0.2">
      <c r="A13672">
        <v>51612</v>
      </c>
      <c r="B13672" t="s">
        <v>112</v>
      </c>
      <c r="C13672">
        <f>VLOOKUP(B13672,'[1]Country scale CF'!$O:$Q,3,0)</f>
        <v>1.113979050739534E-5</v>
      </c>
    </row>
    <row r="13673" spans="1:3" x14ac:dyDescent="0.2">
      <c r="A13673">
        <v>51613</v>
      </c>
      <c r="B13673" t="s">
        <v>112</v>
      </c>
      <c r="C13673">
        <f>VLOOKUP(B13673,'[1]Country scale CF'!$O:$Q,3,0)</f>
        <v>1.113979050739534E-5</v>
      </c>
    </row>
    <row r="13674" spans="1:3" x14ac:dyDescent="0.2">
      <c r="A13674">
        <v>51614</v>
      </c>
      <c r="B13674" t="s">
        <v>133</v>
      </c>
      <c r="C13674">
        <f>VLOOKUP(B13674,'[1]Country scale CF'!$O:$Q,3,0)</f>
        <v>3.2718670301961483E-6</v>
      </c>
    </row>
    <row r="13675" spans="1:3" x14ac:dyDescent="0.2">
      <c r="A13675">
        <v>51615</v>
      </c>
      <c r="B13675" t="s">
        <v>181</v>
      </c>
      <c r="C13675">
        <f>VLOOKUP(B13675,'[1]Country scale CF'!$O:$Q,3,0)</f>
        <v>4.6859559034355413E-6</v>
      </c>
    </row>
    <row r="13676" spans="1:3" x14ac:dyDescent="0.2">
      <c r="A13676">
        <v>51615</v>
      </c>
      <c r="B13676" t="s">
        <v>181</v>
      </c>
      <c r="C13676">
        <f>VLOOKUP(B13676,'[1]Country scale CF'!$O:$Q,3,0)</f>
        <v>4.6859559034355413E-6</v>
      </c>
    </row>
    <row r="13677" spans="1:3" x14ac:dyDescent="0.2">
      <c r="A13677">
        <v>51615</v>
      </c>
      <c r="B13677" t="s">
        <v>181</v>
      </c>
      <c r="C13677">
        <f>VLOOKUP(B13677,'[1]Country scale CF'!$O:$Q,3,0)</f>
        <v>4.6859559034355413E-6</v>
      </c>
    </row>
    <row r="13678" spans="1:3" x14ac:dyDescent="0.2">
      <c r="A13678">
        <v>51615</v>
      </c>
      <c r="B13678" t="s">
        <v>181</v>
      </c>
      <c r="C13678">
        <f>VLOOKUP(B13678,'[1]Country scale CF'!$O:$Q,3,0)</f>
        <v>4.6859559034355413E-6</v>
      </c>
    </row>
    <row r="13679" spans="1:3" x14ac:dyDescent="0.2">
      <c r="A13679">
        <v>51619</v>
      </c>
      <c r="B13679" t="s">
        <v>181</v>
      </c>
      <c r="C13679">
        <f>VLOOKUP(B13679,'[1]Country scale CF'!$O:$Q,3,0)</f>
        <v>4.6859559034355413E-6</v>
      </c>
    </row>
    <row r="13680" spans="1:3" x14ac:dyDescent="0.2">
      <c r="A13680">
        <v>51619</v>
      </c>
      <c r="B13680" t="s">
        <v>181</v>
      </c>
      <c r="C13680">
        <f>VLOOKUP(B13680,'[1]Country scale CF'!$O:$Q,3,0)</f>
        <v>4.6859559034355413E-6</v>
      </c>
    </row>
    <row r="13681" spans="1:3" x14ac:dyDescent="0.2">
      <c r="A13681">
        <v>51619</v>
      </c>
      <c r="B13681" t="s">
        <v>181</v>
      </c>
      <c r="C13681">
        <f>VLOOKUP(B13681,'[1]Country scale CF'!$O:$Q,3,0)</f>
        <v>4.6859559034355413E-6</v>
      </c>
    </row>
    <row r="13682" spans="1:3" x14ac:dyDescent="0.2">
      <c r="A13682">
        <v>51619</v>
      </c>
      <c r="B13682" t="s">
        <v>181</v>
      </c>
      <c r="C13682">
        <f>VLOOKUP(B13682,'[1]Country scale CF'!$O:$Q,3,0)</f>
        <v>4.6859559034355413E-6</v>
      </c>
    </row>
    <row r="13683" spans="1:3" x14ac:dyDescent="0.2">
      <c r="A13683">
        <v>51619</v>
      </c>
      <c r="B13683" t="s">
        <v>181</v>
      </c>
      <c r="C13683">
        <f>VLOOKUP(B13683,'[1]Country scale CF'!$O:$Q,3,0)</f>
        <v>4.6859559034355413E-6</v>
      </c>
    </row>
    <row r="13684" spans="1:3" x14ac:dyDescent="0.2">
      <c r="A13684">
        <v>51619</v>
      </c>
      <c r="B13684" t="s">
        <v>181</v>
      </c>
      <c r="C13684">
        <f>VLOOKUP(B13684,'[1]Country scale CF'!$O:$Q,3,0)</f>
        <v>4.6859559034355413E-6</v>
      </c>
    </row>
    <row r="13685" spans="1:3" x14ac:dyDescent="0.2">
      <c r="A13685">
        <v>51620</v>
      </c>
      <c r="B13685" t="s">
        <v>133</v>
      </c>
      <c r="C13685">
        <f>VLOOKUP(B13685,'[1]Country scale CF'!$O:$Q,3,0)</f>
        <v>3.2718670301961483E-6</v>
      </c>
    </row>
    <row r="13686" spans="1:3" x14ac:dyDescent="0.2">
      <c r="A13686">
        <v>51623</v>
      </c>
      <c r="B13686" t="s">
        <v>133</v>
      </c>
      <c r="C13686">
        <f>VLOOKUP(B13686,'[1]Country scale CF'!$O:$Q,3,0)</f>
        <v>3.2718670301961483E-6</v>
      </c>
    </row>
    <row r="13687" spans="1:3" x14ac:dyDescent="0.2">
      <c r="A13687">
        <v>51624</v>
      </c>
      <c r="B13687" t="s">
        <v>147</v>
      </c>
      <c r="C13687">
        <f>VLOOKUP(B13687,'[1]Country scale CF'!$O:$Q,3,0)</f>
        <v>6.6380410033783963E-6</v>
      </c>
    </row>
    <row r="13688" spans="1:3" x14ac:dyDescent="0.2">
      <c r="A13688">
        <v>51625</v>
      </c>
      <c r="B13688" t="s">
        <v>147</v>
      </c>
      <c r="C13688">
        <f>VLOOKUP(B13688,'[1]Country scale CF'!$O:$Q,3,0)</f>
        <v>6.6380410033783963E-6</v>
      </c>
    </row>
    <row r="13689" spans="1:3" x14ac:dyDescent="0.2">
      <c r="A13689">
        <v>51626</v>
      </c>
      <c r="B13689" t="s">
        <v>147</v>
      </c>
      <c r="C13689">
        <f>VLOOKUP(B13689,'[1]Country scale CF'!$O:$Q,3,0)</f>
        <v>6.6380410033783963E-6</v>
      </c>
    </row>
    <row r="13690" spans="1:3" x14ac:dyDescent="0.2">
      <c r="A13690">
        <v>51627</v>
      </c>
      <c r="B13690" t="s">
        <v>147</v>
      </c>
      <c r="C13690">
        <f>VLOOKUP(B13690,'[1]Country scale CF'!$O:$Q,3,0)</f>
        <v>6.6380410033783963E-6</v>
      </c>
    </row>
    <row r="13691" spans="1:3" x14ac:dyDescent="0.2">
      <c r="A13691">
        <v>51628</v>
      </c>
      <c r="B13691" t="s">
        <v>147</v>
      </c>
      <c r="C13691">
        <f>VLOOKUP(B13691,'[1]Country scale CF'!$O:$Q,3,0)</f>
        <v>6.6380410033783963E-6</v>
      </c>
    </row>
    <row r="13692" spans="1:3" x14ac:dyDescent="0.2">
      <c r="A13692">
        <v>51630</v>
      </c>
      <c r="B13692" t="s">
        <v>147</v>
      </c>
      <c r="C13692">
        <f>VLOOKUP(B13692,'[1]Country scale CF'!$O:$Q,3,0)</f>
        <v>6.6380410033783963E-6</v>
      </c>
    </row>
    <row r="13693" spans="1:3" x14ac:dyDescent="0.2">
      <c r="A13693">
        <v>51631</v>
      </c>
      <c r="B13693" t="s">
        <v>147</v>
      </c>
      <c r="C13693">
        <f>VLOOKUP(B13693,'[1]Country scale CF'!$O:$Q,3,0)</f>
        <v>6.6380410033783963E-6</v>
      </c>
    </row>
    <row r="13694" spans="1:3" x14ac:dyDescent="0.2">
      <c r="A13694">
        <v>51632</v>
      </c>
      <c r="B13694" t="s">
        <v>147</v>
      </c>
      <c r="C13694">
        <f>VLOOKUP(B13694,'[1]Country scale CF'!$O:$Q,3,0)</f>
        <v>6.6380410033783963E-6</v>
      </c>
    </row>
    <row r="13695" spans="1:3" x14ac:dyDescent="0.2">
      <c r="A13695">
        <v>51633</v>
      </c>
      <c r="B13695" t="s">
        <v>41</v>
      </c>
      <c r="C13695">
        <f>VLOOKUP(B13695,'[1]Country scale CF'!$O:$Q,3,0)</f>
        <v>2.4466372130199754E-6</v>
      </c>
    </row>
    <row r="13696" spans="1:3" x14ac:dyDescent="0.2">
      <c r="A13696">
        <v>51633</v>
      </c>
      <c r="B13696" t="s">
        <v>41</v>
      </c>
      <c r="C13696">
        <f>VLOOKUP(B13696,'[1]Country scale CF'!$O:$Q,3,0)</f>
        <v>2.4466372130199754E-6</v>
      </c>
    </row>
    <row r="13697" spans="1:3" x14ac:dyDescent="0.2">
      <c r="A13697">
        <v>51674</v>
      </c>
      <c r="B13697" t="s">
        <v>173</v>
      </c>
      <c r="C13697">
        <f>VLOOKUP(B13697,'[1]Country scale CF'!$O:$Q,3,0)</f>
        <v>6.4882563087257723E-8</v>
      </c>
    </row>
    <row r="13698" spans="1:3" x14ac:dyDescent="0.2">
      <c r="A13698">
        <v>51675</v>
      </c>
      <c r="B13698" t="s">
        <v>173</v>
      </c>
      <c r="C13698">
        <f>VLOOKUP(B13698,'[1]Country scale CF'!$O:$Q,3,0)</f>
        <v>6.4882563087257723E-8</v>
      </c>
    </row>
    <row r="13699" spans="1:3" x14ac:dyDescent="0.2">
      <c r="A13699">
        <v>51675</v>
      </c>
      <c r="B13699" t="s">
        <v>173</v>
      </c>
      <c r="C13699">
        <f>VLOOKUP(B13699,'[1]Country scale CF'!$O:$Q,3,0)</f>
        <v>6.4882563087257723E-8</v>
      </c>
    </row>
    <row r="13700" spans="1:3" x14ac:dyDescent="0.2">
      <c r="A13700">
        <v>51676</v>
      </c>
      <c r="B13700" t="s">
        <v>173</v>
      </c>
      <c r="C13700">
        <f>VLOOKUP(B13700,'[1]Country scale CF'!$O:$Q,3,0)</f>
        <v>6.4882563087257723E-8</v>
      </c>
    </row>
    <row r="13701" spans="1:3" x14ac:dyDescent="0.2">
      <c r="A13701">
        <v>51677</v>
      </c>
      <c r="B13701" t="s">
        <v>173</v>
      </c>
      <c r="C13701">
        <f>VLOOKUP(B13701,'[1]Country scale CF'!$O:$Q,3,0)</f>
        <v>6.4882563087257723E-8</v>
      </c>
    </row>
    <row r="13702" spans="1:3" x14ac:dyDescent="0.2">
      <c r="A13702">
        <v>51677</v>
      </c>
      <c r="B13702" t="s">
        <v>173</v>
      </c>
      <c r="C13702">
        <f>VLOOKUP(B13702,'[1]Country scale CF'!$O:$Q,3,0)</f>
        <v>6.4882563087257723E-8</v>
      </c>
    </row>
    <row r="13703" spans="1:3" x14ac:dyDescent="0.2">
      <c r="A13703">
        <v>51678</v>
      </c>
      <c r="B13703" t="s">
        <v>173</v>
      </c>
      <c r="C13703">
        <f>VLOOKUP(B13703,'[1]Country scale CF'!$O:$Q,3,0)</f>
        <v>6.4882563087257723E-8</v>
      </c>
    </row>
    <row r="13704" spans="1:3" x14ac:dyDescent="0.2">
      <c r="A13704">
        <v>51678</v>
      </c>
      <c r="B13704" t="s">
        <v>173</v>
      </c>
      <c r="C13704">
        <f>VLOOKUP(B13704,'[1]Country scale CF'!$O:$Q,3,0)</f>
        <v>6.4882563087257723E-8</v>
      </c>
    </row>
    <row r="13705" spans="1:3" x14ac:dyDescent="0.2">
      <c r="A13705">
        <v>51679</v>
      </c>
      <c r="B13705" t="s">
        <v>173</v>
      </c>
      <c r="C13705">
        <f>VLOOKUP(B13705,'[1]Country scale CF'!$O:$Q,3,0)</f>
        <v>6.4882563087257723E-8</v>
      </c>
    </row>
    <row r="13706" spans="1:3" x14ac:dyDescent="0.2">
      <c r="A13706">
        <v>51679</v>
      </c>
      <c r="B13706" t="s">
        <v>173</v>
      </c>
      <c r="C13706">
        <f>VLOOKUP(B13706,'[1]Country scale CF'!$O:$Q,3,0)</f>
        <v>6.4882563087257723E-8</v>
      </c>
    </row>
    <row r="13707" spans="1:3" x14ac:dyDescent="0.2">
      <c r="A13707">
        <v>51679</v>
      </c>
      <c r="B13707" t="s">
        <v>173</v>
      </c>
      <c r="C13707">
        <f>VLOOKUP(B13707,'[1]Country scale CF'!$O:$Q,3,0)</f>
        <v>6.4882563087257723E-8</v>
      </c>
    </row>
    <row r="13708" spans="1:3" x14ac:dyDescent="0.2">
      <c r="A13708">
        <v>51679</v>
      </c>
      <c r="B13708" t="s">
        <v>173</v>
      </c>
      <c r="C13708">
        <f>VLOOKUP(B13708,'[1]Country scale CF'!$O:$Q,3,0)</f>
        <v>6.4882563087257723E-8</v>
      </c>
    </row>
    <row r="13709" spans="1:3" x14ac:dyDescent="0.2">
      <c r="A13709">
        <v>51679</v>
      </c>
      <c r="B13709" t="s">
        <v>173</v>
      </c>
      <c r="C13709">
        <f>VLOOKUP(B13709,'[1]Country scale CF'!$O:$Q,3,0)</f>
        <v>6.4882563087257723E-8</v>
      </c>
    </row>
    <row r="13710" spans="1:3" x14ac:dyDescent="0.2">
      <c r="A13710">
        <v>51679</v>
      </c>
      <c r="B13710" t="s">
        <v>173</v>
      </c>
      <c r="C13710">
        <f>VLOOKUP(B13710,'[1]Country scale CF'!$O:$Q,3,0)</f>
        <v>6.4882563087257723E-8</v>
      </c>
    </row>
    <row r="13711" spans="1:3" x14ac:dyDescent="0.2">
      <c r="A13711">
        <v>51679</v>
      </c>
      <c r="B13711" t="s">
        <v>173</v>
      </c>
      <c r="C13711">
        <f>VLOOKUP(B13711,'[1]Country scale CF'!$O:$Q,3,0)</f>
        <v>6.4882563087257723E-8</v>
      </c>
    </row>
    <row r="13712" spans="1:3" x14ac:dyDescent="0.2">
      <c r="A13712">
        <v>51679</v>
      </c>
      <c r="B13712" t="s">
        <v>173</v>
      </c>
      <c r="C13712">
        <f>VLOOKUP(B13712,'[1]Country scale CF'!$O:$Q,3,0)</f>
        <v>6.4882563087257723E-8</v>
      </c>
    </row>
    <row r="13713" spans="1:3" x14ac:dyDescent="0.2">
      <c r="A13713">
        <v>51679</v>
      </c>
      <c r="B13713" t="s">
        <v>173</v>
      </c>
      <c r="C13713">
        <f>VLOOKUP(B13713,'[1]Country scale CF'!$O:$Q,3,0)</f>
        <v>6.4882563087257723E-8</v>
      </c>
    </row>
    <row r="13714" spans="1:3" x14ac:dyDescent="0.2">
      <c r="A13714">
        <v>51679</v>
      </c>
      <c r="B13714" t="s">
        <v>173</v>
      </c>
      <c r="C13714">
        <f>VLOOKUP(B13714,'[1]Country scale CF'!$O:$Q,3,0)</f>
        <v>6.4882563087257723E-8</v>
      </c>
    </row>
    <row r="13715" spans="1:3" x14ac:dyDescent="0.2">
      <c r="A13715">
        <v>51679</v>
      </c>
      <c r="B13715" t="s">
        <v>173</v>
      </c>
      <c r="C13715">
        <f>VLOOKUP(B13715,'[1]Country scale CF'!$O:$Q,3,0)</f>
        <v>6.4882563087257723E-8</v>
      </c>
    </row>
    <row r="13716" spans="1:3" x14ac:dyDescent="0.2">
      <c r="A13716">
        <v>51679</v>
      </c>
      <c r="B13716" t="s">
        <v>173</v>
      </c>
      <c r="C13716">
        <f>VLOOKUP(B13716,'[1]Country scale CF'!$O:$Q,3,0)</f>
        <v>6.4882563087257723E-8</v>
      </c>
    </row>
    <row r="13717" spans="1:3" x14ac:dyDescent="0.2">
      <c r="A13717">
        <v>51679</v>
      </c>
      <c r="B13717" t="s">
        <v>173</v>
      </c>
      <c r="C13717">
        <f>VLOOKUP(B13717,'[1]Country scale CF'!$O:$Q,3,0)</f>
        <v>6.4882563087257723E-8</v>
      </c>
    </row>
    <row r="13718" spans="1:3" x14ac:dyDescent="0.2">
      <c r="A13718">
        <v>51679</v>
      </c>
      <c r="B13718" t="s">
        <v>173</v>
      </c>
      <c r="C13718">
        <f>VLOOKUP(B13718,'[1]Country scale CF'!$O:$Q,3,0)</f>
        <v>6.4882563087257723E-8</v>
      </c>
    </row>
    <row r="13719" spans="1:3" x14ac:dyDescent="0.2">
      <c r="A13719">
        <v>51679</v>
      </c>
      <c r="B13719" t="s">
        <v>173</v>
      </c>
      <c r="C13719">
        <f>VLOOKUP(B13719,'[1]Country scale CF'!$O:$Q,3,0)</f>
        <v>6.4882563087257723E-8</v>
      </c>
    </row>
    <row r="13720" spans="1:3" x14ac:dyDescent="0.2">
      <c r="A13720">
        <v>51679</v>
      </c>
      <c r="B13720" t="s">
        <v>173</v>
      </c>
      <c r="C13720">
        <f>VLOOKUP(B13720,'[1]Country scale CF'!$O:$Q,3,0)</f>
        <v>6.4882563087257723E-8</v>
      </c>
    </row>
    <row r="13721" spans="1:3" x14ac:dyDescent="0.2">
      <c r="A13721">
        <v>51679</v>
      </c>
      <c r="B13721" t="s">
        <v>173</v>
      </c>
      <c r="C13721">
        <f>VLOOKUP(B13721,'[1]Country scale CF'!$O:$Q,3,0)</f>
        <v>6.4882563087257723E-8</v>
      </c>
    </row>
    <row r="13722" spans="1:3" x14ac:dyDescent="0.2">
      <c r="A13722">
        <v>51679</v>
      </c>
      <c r="B13722" t="s">
        <v>173</v>
      </c>
      <c r="C13722">
        <f>VLOOKUP(B13722,'[1]Country scale CF'!$O:$Q,3,0)</f>
        <v>6.4882563087257723E-8</v>
      </c>
    </row>
    <row r="13723" spans="1:3" x14ac:dyDescent="0.2">
      <c r="A13723">
        <v>51679</v>
      </c>
      <c r="B13723" t="s">
        <v>173</v>
      </c>
      <c r="C13723">
        <f>VLOOKUP(B13723,'[1]Country scale CF'!$O:$Q,3,0)</f>
        <v>6.4882563087257723E-8</v>
      </c>
    </row>
    <row r="13724" spans="1:3" x14ac:dyDescent="0.2">
      <c r="A13724">
        <v>51680</v>
      </c>
      <c r="B13724" t="s">
        <v>173</v>
      </c>
      <c r="C13724">
        <f>VLOOKUP(B13724,'[1]Country scale CF'!$O:$Q,3,0)</f>
        <v>6.4882563087257723E-8</v>
      </c>
    </row>
    <row r="13725" spans="1:3" x14ac:dyDescent="0.2">
      <c r="A13725">
        <v>51680</v>
      </c>
      <c r="B13725" t="s">
        <v>173</v>
      </c>
      <c r="C13725">
        <f>VLOOKUP(B13725,'[1]Country scale CF'!$O:$Q,3,0)</f>
        <v>6.4882563087257723E-8</v>
      </c>
    </row>
    <row r="13726" spans="1:3" x14ac:dyDescent="0.2">
      <c r="A13726">
        <v>51680</v>
      </c>
      <c r="B13726" t="s">
        <v>173</v>
      </c>
      <c r="C13726">
        <f>VLOOKUP(B13726,'[1]Country scale CF'!$O:$Q,3,0)</f>
        <v>6.4882563087257723E-8</v>
      </c>
    </row>
    <row r="13727" spans="1:3" x14ac:dyDescent="0.2">
      <c r="A13727">
        <v>51681</v>
      </c>
      <c r="B13727" t="s">
        <v>71</v>
      </c>
      <c r="C13727">
        <f>VLOOKUP(B13727,'[1]Country scale CF'!$O:$Q,3,0)</f>
        <v>9.6703158735537781E-6</v>
      </c>
    </row>
    <row r="13728" spans="1:3" x14ac:dyDescent="0.2">
      <c r="A13728">
        <v>51681</v>
      </c>
      <c r="B13728" t="s">
        <v>71</v>
      </c>
      <c r="C13728">
        <f>VLOOKUP(B13728,'[1]Country scale CF'!$O:$Q,3,0)</f>
        <v>9.6703158735537781E-6</v>
      </c>
    </row>
    <row r="13729" spans="1:3" x14ac:dyDescent="0.2">
      <c r="A13729">
        <v>51681</v>
      </c>
      <c r="B13729" t="s">
        <v>71</v>
      </c>
      <c r="C13729">
        <f>VLOOKUP(B13729,'[1]Country scale CF'!$O:$Q,3,0)</f>
        <v>9.6703158735537781E-6</v>
      </c>
    </row>
    <row r="13730" spans="1:3" x14ac:dyDescent="0.2">
      <c r="A13730">
        <v>51681</v>
      </c>
      <c r="B13730" t="s">
        <v>71</v>
      </c>
      <c r="C13730">
        <f>VLOOKUP(B13730,'[1]Country scale CF'!$O:$Q,3,0)</f>
        <v>9.6703158735537781E-6</v>
      </c>
    </row>
    <row r="13731" spans="1:3" x14ac:dyDescent="0.2">
      <c r="A13731">
        <v>51681</v>
      </c>
      <c r="B13731" t="s">
        <v>71</v>
      </c>
      <c r="C13731">
        <f>VLOOKUP(B13731,'[1]Country scale CF'!$O:$Q,3,0)</f>
        <v>9.6703158735537781E-6</v>
      </c>
    </row>
    <row r="13732" spans="1:3" x14ac:dyDescent="0.2">
      <c r="A13732">
        <v>51681</v>
      </c>
      <c r="B13732" t="s">
        <v>71</v>
      </c>
      <c r="C13732">
        <f>VLOOKUP(B13732,'[1]Country scale CF'!$O:$Q,3,0)</f>
        <v>9.6703158735537781E-6</v>
      </c>
    </row>
    <row r="13733" spans="1:3" x14ac:dyDescent="0.2">
      <c r="A13733">
        <v>51681</v>
      </c>
      <c r="B13733" t="s">
        <v>71</v>
      </c>
      <c r="C13733">
        <f>VLOOKUP(B13733,'[1]Country scale CF'!$O:$Q,3,0)</f>
        <v>9.6703158735537781E-6</v>
      </c>
    </row>
    <row r="13734" spans="1:3" x14ac:dyDescent="0.2">
      <c r="A13734">
        <v>51681</v>
      </c>
      <c r="B13734" t="s">
        <v>71</v>
      </c>
      <c r="C13734">
        <f>VLOOKUP(B13734,'[1]Country scale CF'!$O:$Q,3,0)</f>
        <v>9.6703158735537781E-6</v>
      </c>
    </row>
    <row r="13735" spans="1:3" x14ac:dyDescent="0.2">
      <c r="A13735">
        <v>51681</v>
      </c>
      <c r="B13735" t="s">
        <v>71</v>
      </c>
      <c r="C13735">
        <f>VLOOKUP(B13735,'[1]Country scale CF'!$O:$Q,3,0)</f>
        <v>9.6703158735537781E-6</v>
      </c>
    </row>
    <row r="13736" spans="1:3" x14ac:dyDescent="0.2">
      <c r="A13736">
        <v>51681</v>
      </c>
      <c r="B13736" t="s">
        <v>71</v>
      </c>
      <c r="C13736">
        <f>VLOOKUP(B13736,'[1]Country scale CF'!$O:$Q,3,0)</f>
        <v>9.6703158735537781E-6</v>
      </c>
    </row>
    <row r="13737" spans="1:3" x14ac:dyDescent="0.2">
      <c r="A13737">
        <v>51681</v>
      </c>
      <c r="B13737" t="s">
        <v>71</v>
      </c>
      <c r="C13737">
        <f>VLOOKUP(B13737,'[1]Country scale CF'!$O:$Q,3,0)</f>
        <v>9.6703158735537781E-6</v>
      </c>
    </row>
    <row r="13738" spans="1:3" x14ac:dyDescent="0.2">
      <c r="A13738">
        <v>51681</v>
      </c>
      <c r="B13738" t="s">
        <v>71</v>
      </c>
      <c r="C13738">
        <f>VLOOKUP(B13738,'[1]Country scale CF'!$O:$Q,3,0)</f>
        <v>9.6703158735537781E-6</v>
      </c>
    </row>
    <row r="13739" spans="1:3" x14ac:dyDescent="0.2">
      <c r="A13739">
        <v>51682</v>
      </c>
      <c r="B13739" t="s">
        <v>108</v>
      </c>
      <c r="C13739">
        <f>VLOOKUP(B13739,'[1]Country scale CF'!$O:$Q,3,0)</f>
        <v>2.5631444289729537E-7</v>
      </c>
    </row>
    <row r="13740" spans="1:3" x14ac:dyDescent="0.2">
      <c r="A13740">
        <v>51682</v>
      </c>
      <c r="B13740" t="s">
        <v>108</v>
      </c>
      <c r="C13740">
        <f>VLOOKUP(B13740,'[1]Country scale CF'!$O:$Q,3,0)</f>
        <v>2.5631444289729537E-7</v>
      </c>
    </row>
    <row r="13741" spans="1:3" x14ac:dyDescent="0.2">
      <c r="A13741">
        <v>51682</v>
      </c>
      <c r="B13741" t="s">
        <v>108</v>
      </c>
      <c r="C13741">
        <f>VLOOKUP(B13741,'[1]Country scale CF'!$O:$Q,3,0)</f>
        <v>2.5631444289729537E-7</v>
      </c>
    </row>
    <row r="13742" spans="1:3" x14ac:dyDescent="0.2">
      <c r="A13742">
        <v>51702</v>
      </c>
      <c r="B13742" t="s">
        <v>69</v>
      </c>
      <c r="C13742">
        <f>VLOOKUP(B13742,'[1]Country scale CF'!$O:$Q,3,0)</f>
        <v>6.2879969991031648E-6</v>
      </c>
    </row>
    <row r="13743" spans="1:3" x14ac:dyDescent="0.2">
      <c r="A13743">
        <v>51702</v>
      </c>
      <c r="B13743" t="s">
        <v>69</v>
      </c>
      <c r="C13743">
        <f>VLOOKUP(B13743,'[1]Country scale CF'!$O:$Q,3,0)</f>
        <v>6.2879969991031648E-6</v>
      </c>
    </row>
    <row r="13744" spans="1:3" x14ac:dyDescent="0.2">
      <c r="A13744">
        <v>51703</v>
      </c>
      <c r="B13744" t="s">
        <v>18</v>
      </c>
      <c r="C13744">
        <f>VLOOKUP(B13744,'[1]Country scale CF'!$O:$Q,3,0)</f>
        <v>4.645435834632337E-6</v>
      </c>
    </row>
    <row r="13745" spans="1:3" x14ac:dyDescent="0.2">
      <c r="A13745">
        <v>51703</v>
      </c>
      <c r="B13745" t="s">
        <v>18</v>
      </c>
      <c r="C13745">
        <f>VLOOKUP(B13745,'[1]Country scale CF'!$O:$Q,3,0)</f>
        <v>4.645435834632337E-6</v>
      </c>
    </row>
    <row r="13746" spans="1:3" x14ac:dyDescent="0.2">
      <c r="A13746">
        <v>51703</v>
      </c>
      <c r="B13746" t="s">
        <v>18</v>
      </c>
      <c r="C13746">
        <f>VLOOKUP(B13746,'[1]Country scale CF'!$O:$Q,3,0)</f>
        <v>4.645435834632337E-6</v>
      </c>
    </row>
    <row r="13747" spans="1:3" x14ac:dyDescent="0.2">
      <c r="A13747">
        <v>51703</v>
      </c>
      <c r="B13747" t="s">
        <v>18</v>
      </c>
      <c r="C13747">
        <f>VLOOKUP(B13747,'[1]Country scale CF'!$O:$Q,3,0)</f>
        <v>4.645435834632337E-6</v>
      </c>
    </row>
    <row r="13748" spans="1:3" x14ac:dyDescent="0.2">
      <c r="A13748">
        <v>51703</v>
      </c>
      <c r="B13748" t="s">
        <v>18</v>
      </c>
      <c r="C13748">
        <f>VLOOKUP(B13748,'[1]Country scale CF'!$O:$Q,3,0)</f>
        <v>4.645435834632337E-6</v>
      </c>
    </row>
    <row r="13749" spans="1:3" x14ac:dyDescent="0.2">
      <c r="A13749">
        <v>51703</v>
      </c>
      <c r="B13749" t="s">
        <v>18</v>
      </c>
      <c r="C13749">
        <f>VLOOKUP(B13749,'[1]Country scale CF'!$O:$Q,3,0)</f>
        <v>4.645435834632337E-6</v>
      </c>
    </row>
    <row r="13750" spans="1:3" x14ac:dyDescent="0.2">
      <c r="A13750">
        <v>51703</v>
      </c>
      <c r="B13750" t="s">
        <v>18</v>
      </c>
      <c r="C13750">
        <f>VLOOKUP(B13750,'[1]Country scale CF'!$O:$Q,3,0)</f>
        <v>4.645435834632337E-6</v>
      </c>
    </row>
    <row r="13751" spans="1:3" x14ac:dyDescent="0.2">
      <c r="A13751">
        <v>51703</v>
      </c>
      <c r="B13751" t="s">
        <v>18</v>
      </c>
      <c r="C13751">
        <f>VLOOKUP(B13751,'[1]Country scale CF'!$O:$Q,3,0)</f>
        <v>4.645435834632337E-6</v>
      </c>
    </row>
    <row r="13752" spans="1:3" x14ac:dyDescent="0.2">
      <c r="A13752">
        <v>51703</v>
      </c>
      <c r="B13752" t="s">
        <v>18</v>
      </c>
      <c r="C13752">
        <f>VLOOKUP(B13752,'[1]Country scale CF'!$O:$Q,3,0)</f>
        <v>4.645435834632337E-6</v>
      </c>
    </row>
    <row r="13753" spans="1:3" x14ac:dyDescent="0.2">
      <c r="A13753">
        <v>51703</v>
      </c>
      <c r="B13753" t="s">
        <v>18</v>
      </c>
      <c r="C13753">
        <f>VLOOKUP(B13753,'[1]Country scale CF'!$O:$Q,3,0)</f>
        <v>4.645435834632337E-6</v>
      </c>
    </row>
    <row r="13754" spans="1:3" x14ac:dyDescent="0.2">
      <c r="A13754">
        <v>51703</v>
      </c>
      <c r="B13754" t="s">
        <v>18</v>
      </c>
      <c r="C13754">
        <f>VLOOKUP(B13754,'[1]Country scale CF'!$O:$Q,3,0)</f>
        <v>4.645435834632337E-6</v>
      </c>
    </row>
    <row r="13755" spans="1:3" x14ac:dyDescent="0.2">
      <c r="A13755">
        <v>51703</v>
      </c>
      <c r="B13755" t="s">
        <v>18</v>
      </c>
      <c r="C13755">
        <f>VLOOKUP(B13755,'[1]Country scale CF'!$O:$Q,3,0)</f>
        <v>4.645435834632337E-6</v>
      </c>
    </row>
    <row r="13756" spans="1:3" x14ac:dyDescent="0.2">
      <c r="A13756">
        <v>51703</v>
      </c>
      <c r="B13756" t="s">
        <v>18</v>
      </c>
      <c r="C13756">
        <f>VLOOKUP(B13756,'[1]Country scale CF'!$O:$Q,3,0)</f>
        <v>4.645435834632337E-6</v>
      </c>
    </row>
    <row r="13757" spans="1:3" x14ac:dyDescent="0.2">
      <c r="A13757">
        <v>51703</v>
      </c>
      <c r="B13757" t="s">
        <v>18</v>
      </c>
      <c r="C13757">
        <f>VLOOKUP(B13757,'[1]Country scale CF'!$O:$Q,3,0)</f>
        <v>4.645435834632337E-6</v>
      </c>
    </row>
    <row r="13758" spans="1:3" x14ac:dyDescent="0.2">
      <c r="A13758">
        <v>51703</v>
      </c>
      <c r="B13758" t="s">
        <v>18</v>
      </c>
      <c r="C13758">
        <f>VLOOKUP(B13758,'[1]Country scale CF'!$O:$Q,3,0)</f>
        <v>4.645435834632337E-6</v>
      </c>
    </row>
    <row r="13759" spans="1:3" x14ac:dyDescent="0.2">
      <c r="A13759">
        <v>51703</v>
      </c>
      <c r="B13759" t="s">
        <v>18</v>
      </c>
      <c r="C13759">
        <f>VLOOKUP(B13759,'[1]Country scale CF'!$O:$Q,3,0)</f>
        <v>4.645435834632337E-6</v>
      </c>
    </row>
    <row r="13760" spans="1:3" x14ac:dyDescent="0.2">
      <c r="A13760">
        <v>51703</v>
      </c>
      <c r="B13760" t="s">
        <v>18</v>
      </c>
      <c r="C13760">
        <f>VLOOKUP(B13760,'[1]Country scale CF'!$O:$Q,3,0)</f>
        <v>4.645435834632337E-6</v>
      </c>
    </row>
    <row r="13761" spans="1:3" x14ac:dyDescent="0.2">
      <c r="A13761">
        <v>51703</v>
      </c>
      <c r="B13761" t="s">
        <v>18</v>
      </c>
      <c r="C13761">
        <f>VLOOKUP(B13761,'[1]Country scale CF'!$O:$Q,3,0)</f>
        <v>4.645435834632337E-6</v>
      </c>
    </row>
    <row r="13762" spans="1:3" x14ac:dyDescent="0.2">
      <c r="A13762">
        <v>51703</v>
      </c>
      <c r="B13762" t="s">
        <v>18</v>
      </c>
      <c r="C13762">
        <f>VLOOKUP(B13762,'[1]Country scale CF'!$O:$Q,3,0)</f>
        <v>4.645435834632337E-6</v>
      </c>
    </row>
    <row r="13763" spans="1:3" x14ac:dyDescent="0.2">
      <c r="A13763">
        <v>51703</v>
      </c>
      <c r="B13763" t="s">
        <v>18</v>
      </c>
      <c r="C13763">
        <f>VLOOKUP(B13763,'[1]Country scale CF'!$O:$Q,3,0)</f>
        <v>4.645435834632337E-6</v>
      </c>
    </row>
    <row r="13764" spans="1:3" x14ac:dyDescent="0.2">
      <c r="A13764">
        <v>51703</v>
      </c>
      <c r="B13764" t="s">
        <v>18</v>
      </c>
      <c r="C13764">
        <f>VLOOKUP(B13764,'[1]Country scale CF'!$O:$Q,3,0)</f>
        <v>4.645435834632337E-6</v>
      </c>
    </row>
    <row r="13765" spans="1:3" x14ac:dyDescent="0.2">
      <c r="A13765">
        <v>51703</v>
      </c>
      <c r="B13765" t="s">
        <v>18</v>
      </c>
      <c r="C13765">
        <f>VLOOKUP(B13765,'[1]Country scale CF'!$O:$Q,3,0)</f>
        <v>4.645435834632337E-6</v>
      </c>
    </row>
    <row r="13766" spans="1:3" x14ac:dyDescent="0.2">
      <c r="A13766">
        <v>51703</v>
      </c>
      <c r="B13766" t="s">
        <v>18</v>
      </c>
      <c r="C13766">
        <f>VLOOKUP(B13766,'[1]Country scale CF'!$O:$Q,3,0)</f>
        <v>4.645435834632337E-6</v>
      </c>
    </row>
    <row r="13767" spans="1:3" x14ac:dyDescent="0.2">
      <c r="A13767">
        <v>51703</v>
      </c>
      <c r="B13767" t="s">
        <v>18</v>
      </c>
      <c r="C13767">
        <f>VLOOKUP(B13767,'[1]Country scale CF'!$O:$Q,3,0)</f>
        <v>4.645435834632337E-6</v>
      </c>
    </row>
    <row r="13768" spans="1:3" x14ac:dyDescent="0.2">
      <c r="A13768">
        <v>51703</v>
      </c>
      <c r="B13768" t="s">
        <v>18</v>
      </c>
      <c r="C13768">
        <f>VLOOKUP(B13768,'[1]Country scale CF'!$O:$Q,3,0)</f>
        <v>4.645435834632337E-6</v>
      </c>
    </row>
    <row r="13769" spans="1:3" x14ac:dyDescent="0.2">
      <c r="A13769">
        <v>51703</v>
      </c>
      <c r="B13769" t="s">
        <v>18</v>
      </c>
      <c r="C13769">
        <f>VLOOKUP(B13769,'[1]Country scale CF'!$O:$Q,3,0)</f>
        <v>4.645435834632337E-6</v>
      </c>
    </row>
    <row r="13770" spans="1:3" x14ac:dyDescent="0.2">
      <c r="A13770">
        <v>51703</v>
      </c>
      <c r="B13770" t="s">
        <v>18</v>
      </c>
      <c r="C13770">
        <f>VLOOKUP(B13770,'[1]Country scale CF'!$O:$Q,3,0)</f>
        <v>4.645435834632337E-6</v>
      </c>
    </row>
    <row r="13771" spans="1:3" x14ac:dyDescent="0.2">
      <c r="A13771">
        <v>51703</v>
      </c>
      <c r="B13771" t="s">
        <v>18</v>
      </c>
      <c r="C13771">
        <f>VLOOKUP(B13771,'[1]Country scale CF'!$O:$Q,3,0)</f>
        <v>4.645435834632337E-6</v>
      </c>
    </row>
    <row r="13772" spans="1:3" x14ac:dyDescent="0.2">
      <c r="A13772">
        <v>51703</v>
      </c>
      <c r="B13772" t="s">
        <v>18</v>
      </c>
      <c r="C13772">
        <f>VLOOKUP(B13772,'[1]Country scale CF'!$O:$Q,3,0)</f>
        <v>4.645435834632337E-6</v>
      </c>
    </row>
    <row r="13773" spans="1:3" x14ac:dyDescent="0.2">
      <c r="A13773">
        <v>51703</v>
      </c>
      <c r="B13773" t="s">
        <v>18</v>
      </c>
      <c r="C13773">
        <f>VLOOKUP(B13773,'[1]Country scale CF'!$O:$Q,3,0)</f>
        <v>4.645435834632337E-6</v>
      </c>
    </row>
    <row r="13774" spans="1:3" x14ac:dyDescent="0.2">
      <c r="A13774">
        <v>51703</v>
      </c>
      <c r="B13774" t="s">
        <v>18</v>
      </c>
      <c r="C13774">
        <f>VLOOKUP(B13774,'[1]Country scale CF'!$O:$Q,3,0)</f>
        <v>4.645435834632337E-6</v>
      </c>
    </row>
    <row r="13775" spans="1:3" x14ac:dyDescent="0.2">
      <c r="A13775">
        <v>51703</v>
      </c>
      <c r="B13775" t="s">
        <v>18</v>
      </c>
      <c r="C13775">
        <f>VLOOKUP(B13775,'[1]Country scale CF'!$O:$Q,3,0)</f>
        <v>4.645435834632337E-6</v>
      </c>
    </row>
    <row r="13776" spans="1:3" x14ac:dyDescent="0.2">
      <c r="A13776">
        <v>51703</v>
      </c>
      <c r="B13776" t="s">
        <v>18</v>
      </c>
      <c r="C13776">
        <f>VLOOKUP(B13776,'[1]Country scale CF'!$O:$Q,3,0)</f>
        <v>4.645435834632337E-6</v>
      </c>
    </row>
    <row r="13777" spans="1:3" x14ac:dyDescent="0.2">
      <c r="A13777">
        <v>51703</v>
      </c>
      <c r="B13777" t="s">
        <v>18</v>
      </c>
      <c r="C13777">
        <f>VLOOKUP(B13777,'[1]Country scale CF'!$O:$Q,3,0)</f>
        <v>4.645435834632337E-6</v>
      </c>
    </row>
    <row r="13778" spans="1:3" x14ac:dyDescent="0.2">
      <c r="A13778">
        <v>51703</v>
      </c>
      <c r="B13778" t="s">
        <v>18</v>
      </c>
      <c r="C13778">
        <f>VLOOKUP(B13778,'[1]Country scale CF'!$O:$Q,3,0)</f>
        <v>4.645435834632337E-6</v>
      </c>
    </row>
    <row r="13779" spans="1:3" x14ac:dyDescent="0.2">
      <c r="A13779">
        <v>51703</v>
      </c>
      <c r="B13779" t="s">
        <v>18</v>
      </c>
      <c r="C13779">
        <f>VLOOKUP(B13779,'[1]Country scale CF'!$O:$Q,3,0)</f>
        <v>4.645435834632337E-6</v>
      </c>
    </row>
    <row r="13780" spans="1:3" x14ac:dyDescent="0.2">
      <c r="A13780">
        <v>51703</v>
      </c>
      <c r="B13780" t="s">
        <v>18</v>
      </c>
      <c r="C13780">
        <f>VLOOKUP(B13780,'[1]Country scale CF'!$O:$Q,3,0)</f>
        <v>4.645435834632337E-6</v>
      </c>
    </row>
    <row r="13781" spans="1:3" x14ac:dyDescent="0.2">
      <c r="A13781">
        <v>51704</v>
      </c>
      <c r="B13781" t="s">
        <v>137</v>
      </c>
      <c r="C13781">
        <f>VLOOKUP(B13781,'[1]Country scale CF'!$O:$Q,3,0)</f>
        <v>3.5886527753689722E-6</v>
      </c>
    </row>
    <row r="13782" spans="1:3" x14ac:dyDescent="0.2">
      <c r="A13782">
        <v>51705</v>
      </c>
      <c r="B13782" t="s">
        <v>137</v>
      </c>
      <c r="C13782">
        <f>VLOOKUP(B13782,'[1]Country scale CF'!$O:$Q,3,0)</f>
        <v>3.5886527753689722E-6</v>
      </c>
    </row>
    <row r="13783" spans="1:3" x14ac:dyDescent="0.2">
      <c r="A13783">
        <v>51705</v>
      </c>
      <c r="B13783" t="s">
        <v>137</v>
      </c>
      <c r="C13783">
        <f>VLOOKUP(B13783,'[1]Country scale CF'!$O:$Q,3,0)</f>
        <v>3.5886527753689722E-6</v>
      </c>
    </row>
    <row r="13784" spans="1:3" x14ac:dyDescent="0.2">
      <c r="A13784">
        <v>51792</v>
      </c>
      <c r="B13784" t="s">
        <v>169</v>
      </c>
      <c r="C13784">
        <f>VLOOKUP(B13784,'[1]Country scale CF'!$O:$Q,3,0)</f>
        <v>1.1161742902444262E-5</v>
      </c>
    </row>
    <row r="13785" spans="1:3" x14ac:dyDescent="0.2">
      <c r="A13785">
        <v>51793</v>
      </c>
      <c r="B13785" t="s">
        <v>87</v>
      </c>
      <c r="C13785">
        <f>VLOOKUP(B13785,'[1]Country scale CF'!$O:$Q,3,0)</f>
        <v>1.6071260280747685E-5</v>
      </c>
    </row>
    <row r="13786" spans="1:3" x14ac:dyDescent="0.2">
      <c r="A13786">
        <v>51794</v>
      </c>
      <c r="B13786" t="s">
        <v>87</v>
      </c>
      <c r="C13786">
        <f>VLOOKUP(B13786,'[1]Country scale CF'!$O:$Q,3,0)</f>
        <v>1.6071260280747685E-5</v>
      </c>
    </row>
    <row r="13787" spans="1:3" x14ac:dyDescent="0.2">
      <c r="A13787">
        <v>51795</v>
      </c>
      <c r="B13787" t="s">
        <v>181</v>
      </c>
      <c r="C13787">
        <f>VLOOKUP(B13787,'[1]Country scale CF'!$O:$Q,3,0)</f>
        <v>4.6859559034355413E-6</v>
      </c>
    </row>
    <row r="13788" spans="1:3" x14ac:dyDescent="0.2">
      <c r="A13788">
        <v>51795</v>
      </c>
      <c r="B13788" t="s">
        <v>181</v>
      </c>
      <c r="C13788">
        <f>VLOOKUP(B13788,'[1]Country scale CF'!$O:$Q,3,0)</f>
        <v>4.6859559034355413E-6</v>
      </c>
    </row>
    <row r="13789" spans="1:3" x14ac:dyDescent="0.2">
      <c r="A13789">
        <v>51795</v>
      </c>
      <c r="B13789" t="s">
        <v>181</v>
      </c>
      <c r="C13789">
        <f>VLOOKUP(B13789,'[1]Country scale CF'!$O:$Q,3,0)</f>
        <v>4.6859559034355413E-6</v>
      </c>
    </row>
    <row r="13790" spans="1:3" x14ac:dyDescent="0.2">
      <c r="A13790">
        <v>51795</v>
      </c>
      <c r="B13790" t="s">
        <v>181</v>
      </c>
      <c r="C13790">
        <f>VLOOKUP(B13790,'[1]Country scale CF'!$O:$Q,3,0)</f>
        <v>4.6859559034355413E-6</v>
      </c>
    </row>
    <row r="13791" spans="1:3" x14ac:dyDescent="0.2">
      <c r="A13791">
        <v>51795</v>
      </c>
      <c r="B13791" t="s">
        <v>181</v>
      </c>
      <c r="C13791">
        <f>VLOOKUP(B13791,'[1]Country scale CF'!$O:$Q,3,0)</f>
        <v>4.6859559034355413E-6</v>
      </c>
    </row>
    <row r="13792" spans="1:3" x14ac:dyDescent="0.2">
      <c r="A13792">
        <v>51800</v>
      </c>
      <c r="B13792" t="s">
        <v>133</v>
      </c>
      <c r="C13792">
        <f>VLOOKUP(B13792,'[1]Country scale CF'!$O:$Q,3,0)</f>
        <v>3.2718670301961483E-6</v>
      </c>
    </row>
    <row r="13793" spans="1:3" x14ac:dyDescent="0.2">
      <c r="A13793">
        <v>51801</v>
      </c>
      <c r="B13793" t="s">
        <v>133</v>
      </c>
      <c r="C13793">
        <f>VLOOKUP(B13793,'[1]Country scale CF'!$O:$Q,3,0)</f>
        <v>3.2718670301961483E-6</v>
      </c>
    </row>
    <row r="13794" spans="1:3" x14ac:dyDescent="0.2">
      <c r="A13794">
        <v>51805</v>
      </c>
      <c r="B13794" t="s">
        <v>133</v>
      </c>
      <c r="C13794">
        <f>VLOOKUP(B13794,'[1]Country scale CF'!$O:$Q,3,0)</f>
        <v>3.2718670301961483E-6</v>
      </c>
    </row>
    <row r="13795" spans="1:3" x14ac:dyDescent="0.2">
      <c r="A13795">
        <v>51806</v>
      </c>
      <c r="B13795" t="s">
        <v>133</v>
      </c>
      <c r="C13795">
        <f>VLOOKUP(B13795,'[1]Country scale CF'!$O:$Q,3,0)</f>
        <v>3.2718670301961483E-6</v>
      </c>
    </row>
    <row r="13796" spans="1:3" x14ac:dyDescent="0.2">
      <c r="A13796">
        <v>51806</v>
      </c>
      <c r="B13796" t="s">
        <v>133</v>
      </c>
      <c r="C13796">
        <f>VLOOKUP(B13796,'[1]Country scale CF'!$O:$Q,3,0)</f>
        <v>3.2718670301961483E-6</v>
      </c>
    </row>
    <row r="13797" spans="1:3" x14ac:dyDescent="0.2">
      <c r="A13797">
        <v>51807</v>
      </c>
      <c r="B13797" t="s">
        <v>133</v>
      </c>
      <c r="C13797">
        <f>VLOOKUP(B13797,'[1]Country scale CF'!$O:$Q,3,0)</f>
        <v>3.2718670301961483E-6</v>
      </c>
    </row>
    <row r="13798" spans="1:3" x14ac:dyDescent="0.2">
      <c r="A13798">
        <v>51808</v>
      </c>
      <c r="B13798" t="s">
        <v>147</v>
      </c>
      <c r="C13798">
        <f>VLOOKUP(B13798,'[1]Country scale CF'!$O:$Q,3,0)</f>
        <v>6.6380410033783963E-6</v>
      </c>
    </row>
    <row r="13799" spans="1:3" x14ac:dyDescent="0.2">
      <c r="A13799">
        <v>51809</v>
      </c>
      <c r="B13799" t="s">
        <v>147</v>
      </c>
      <c r="C13799">
        <f>VLOOKUP(B13799,'[1]Country scale CF'!$O:$Q,3,0)</f>
        <v>6.6380410033783963E-6</v>
      </c>
    </row>
    <row r="13800" spans="1:3" x14ac:dyDescent="0.2">
      <c r="A13800">
        <v>51810</v>
      </c>
      <c r="B13800" t="s">
        <v>147</v>
      </c>
      <c r="C13800">
        <f>VLOOKUP(B13800,'[1]Country scale CF'!$O:$Q,3,0)</f>
        <v>6.6380410033783963E-6</v>
      </c>
    </row>
    <row r="13801" spans="1:3" x14ac:dyDescent="0.2">
      <c r="A13801">
        <v>51811</v>
      </c>
      <c r="B13801" t="s">
        <v>147</v>
      </c>
      <c r="C13801">
        <f>VLOOKUP(B13801,'[1]Country scale CF'!$O:$Q,3,0)</f>
        <v>6.6380410033783963E-6</v>
      </c>
    </row>
    <row r="13802" spans="1:3" x14ac:dyDescent="0.2">
      <c r="A13802">
        <v>51812</v>
      </c>
      <c r="B13802" t="s">
        <v>147</v>
      </c>
      <c r="C13802">
        <f>VLOOKUP(B13802,'[1]Country scale CF'!$O:$Q,3,0)</f>
        <v>6.6380410033783963E-6</v>
      </c>
    </row>
    <row r="13803" spans="1:3" x14ac:dyDescent="0.2">
      <c r="A13803">
        <v>51813</v>
      </c>
      <c r="B13803" t="s">
        <v>41</v>
      </c>
      <c r="C13803">
        <f>VLOOKUP(B13803,'[1]Country scale CF'!$O:$Q,3,0)</f>
        <v>2.4466372130199754E-6</v>
      </c>
    </row>
    <row r="13804" spans="1:3" x14ac:dyDescent="0.2">
      <c r="A13804">
        <v>51861</v>
      </c>
      <c r="B13804" t="s">
        <v>80</v>
      </c>
      <c r="C13804">
        <f>VLOOKUP(B13804,'[1]Country scale CF'!$O:$Q,3,0)</f>
        <v>0</v>
      </c>
    </row>
    <row r="13805" spans="1:3" x14ac:dyDescent="0.2">
      <c r="A13805">
        <v>51862</v>
      </c>
      <c r="B13805" t="s">
        <v>80</v>
      </c>
      <c r="C13805">
        <f>VLOOKUP(B13805,'[1]Country scale CF'!$O:$Q,3,0)</f>
        <v>0</v>
      </c>
    </row>
    <row r="13806" spans="1:3" x14ac:dyDescent="0.2">
      <c r="A13806">
        <v>51863</v>
      </c>
      <c r="B13806" t="s">
        <v>108</v>
      </c>
      <c r="C13806">
        <f>VLOOKUP(B13806,'[1]Country scale CF'!$O:$Q,3,0)</f>
        <v>2.5631444289729537E-7</v>
      </c>
    </row>
    <row r="13807" spans="1:3" x14ac:dyDescent="0.2">
      <c r="A13807">
        <v>51863</v>
      </c>
      <c r="B13807" t="s">
        <v>108</v>
      </c>
      <c r="C13807">
        <f>VLOOKUP(B13807,'[1]Country scale CF'!$O:$Q,3,0)</f>
        <v>2.5631444289729537E-7</v>
      </c>
    </row>
    <row r="13808" spans="1:3" x14ac:dyDescent="0.2">
      <c r="A13808">
        <v>51863</v>
      </c>
      <c r="B13808" t="s">
        <v>108</v>
      </c>
      <c r="C13808">
        <f>VLOOKUP(B13808,'[1]Country scale CF'!$O:$Q,3,0)</f>
        <v>2.5631444289729537E-7</v>
      </c>
    </row>
    <row r="13809" spans="1:3" x14ac:dyDescent="0.2">
      <c r="A13809">
        <v>51863</v>
      </c>
      <c r="B13809" t="s">
        <v>108</v>
      </c>
      <c r="C13809">
        <f>VLOOKUP(B13809,'[1]Country scale CF'!$O:$Q,3,0)</f>
        <v>2.5631444289729537E-7</v>
      </c>
    </row>
    <row r="13810" spans="1:3" x14ac:dyDescent="0.2">
      <c r="A13810">
        <v>51863</v>
      </c>
      <c r="B13810" t="s">
        <v>108</v>
      </c>
      <c r="C13810">
        <f>VLOOKUP(B13810,'[1]Country scale CF'!$O:$Q,3,0)</f>
        <v>2.5631444289729537E-7</v>
      </c>
    </row>
    <row r="13811" spans="1:3" x14ac:dyDescent="0.2">
      <c r="A13811">
        <v>51863</v>
      </c>
      <c r="B13811" t="s">
        <v>108</v>
      </c>
      <c r="C13811">
        <f>VLOOKUP(B13811,'[1]Country scale CF'!$O:$Q,3,0)</f>
        <v>2.5631444289729537E-7</v>
      </c>
    </row>
    <row r="13812" spans="1:3" x14ac:dyDescent="0.2">
      <c r="A13812">
        <v>51863</v>
      </c>
      <c r="B13812" t="s">
        <v>108</v>
      </c>
      <c r="C13812">
        <f>VLOOKUP(B13812,'[1]Country scale CF'!$O:$Q,3,0)</f>
        <v>2.5631444289729537E-7</v>
      </c>
    </row>
    <row r="13813" spans="1:3" x14ac:dyDescent="0.2">
      <c r="A13813">
        <v>51864</v>
      </c>
      <c r="B13813" t="s">
        <v>108</v>
      </c>
      <c r="C13813">
        <f>VLOOKUP(B13813,'[1]Country scale CF'!$O:$Q,3,0)</f>
        <v>2.5631444289729537E-7</v>
      </c>
    </row>
    <row r="13814" spans="1:3" x14ac:dyDescent="0.2">
      <c r="A13814">
        <v>51864</v>
      </c>
      <c r="B13814" t="s">
        <v>108</v>
      </c>
      <c r="C13814">
        <f>VLOOKUP(B13814,'[1]Country scale CF'!$O:$Q,3,0)</f>
        <v>2.5631444289729537E-7</v>
      </c>
    </row>
    <row r="13815" spans="1:3" x14ac:dyDescent="0.2">
      <c r="A13815">
        <v>51871</v>
      </c>
      <c r="B13815" t="s">
        <v>37</v>
      </c>
      <c r="C13815">
        <f>VLOOKUP(B13815,'[1]Country scale CF'!$O:$Q,3,0)</f>
        <v>4.1537221885943877E-6</v>
      </c>
    </row>
    <row r="13816" spans="1:3" x14ac:dyDescent="0.2">
      <c r="A13816">
        <v>51871</v>
      </c>
      <c r="B13816" t="s">
        <v>37</v>
      </c>
      <c r="C13816">
        <f>VLOOKUP(B13816,'[1]Country scale CF'!$O:$Q,3,0)</f>
        <v>4.1537221885943877E-6</v>
      </c>
    </row>
    <row r="13817" spans="1:3" x14ac:dyDescent="0.2">
      <c r="A13817">
        <v>51872</v>
      </c>
      <c r="B13817" t="s">
        <v>37</v>
      </c>
      <c r="C13817">
        <f>VLOOKUP(B13817,'[1]Country scale CF'!$O:$Q,3,0)</f>
        <v>4.1537221885943877E-6</v>
      </c>
    </row>
    <row r="13818" spans="1:3" x14ac:dyDescent="0.2">
      <c r="A13818">
        <v>51872</v>
      </c>
      <c r="B13818" t="s">
        <v>37</v>
      </c>
      <c r="C13818">
        <f>VLOOKUP(B13818,'[1]Country scale CF'!$O:$Q,3,0)</f>
        <v>4.1537221885943877E-6</v>
      </c>
    </row>
    <row r="13819" spans="1:3" x14ac:dyDescent="0.2">
      <c r="A13819">
        <v>51873</v>
      </c>
      <c r="B13819" t="s">
        <v>37</v>
      </c>
      <c r="C13819">
        <f>VLOOKUP(B13819,'[1]Country scale CF'!$O:$Q,3,0)</f>
        <v>4.1537221885943877E-6</v>
      </c>
    </row>
    <row r="13820" spans="1:3" x14ac:dyDescent="0.2">
      <c r="A13820">
        <v>51873</v>
      </c>
      <c r="B13820" t="s">
        <v>37</v>
      </c>
      <c r="C13820">
        <f>VLOOKUP(B13820,'[1]Country scale CF'!$O:$Q,3,0)</f>
        <v>4.1537221885943877E-6</v>
      </c>
    </row>
    <row r="13821" spans="1:3" x14ac:dyDescent="0.2">
      <c r="A13821">
        <v>51873</v>
      </c>
      <c r="B13821" t="s">
        <v>37</v>
      </c>
      <c r="C13821">
        <f>VLOOKUP(B13821,'[1]Country scale CF'!$O:$Q,3,0)</f>
        <v>4.1537221885943877E-6</v>
      </c>
    </row>
    <row r="13822" spans="1:3" x14ac:dyDescent="0.2">
      <c r="A13822">
        <v>51873</v>
      </c>
      <c r="B13822" t="s">
        <v>37</v>
      </c>
      <c r="C13822">
        <f>VLOOKUP(B13822,'[1]Country scale CF'!$O:$Q,3,0)</f>
        <v>4.1537221885943877E-6</v>
      </c>
    </row>
    <row r="13823" spans="1:3" x14ac:dyDescent="0.2">
      <c r="A13823">
        <v>51873</v>
      </c>
      <c r="B13823" t="s">
        <v>37</v>
      </c>
      <c r="C13823">
        <f>VLOOKUP(B13823,'[1]Country scale CF'!$O:$Q,3,0)</f>
        <v>4.1537221885943877E-6</v>
      </c>
    </row>
    <row r="13824" spans="1:3" x14ac:dyDescent="0.2">
      <c r="A13824">
        <v>51874</v>
      </c>
      <c r="B13824" t="s">
        <v>37</v>
      </c>
      <c r="C13824">
        <f>VLOOKUP(B13824,'[1]Country scale CF'!$O:$Q,3,0)</f>
        <v>4.1537221885943877E-6</v>
      </c>
    </row>
    <row r="13825" spans="1:3" x14ac:dyDescent="0.2">
      <c r="A13825">
        <v>51874</v>
      </c>
      <c r="B13825" t="s">
        <v>37</v>
      </c>
      <c r="C13825">
        <f>VLOOKUP(B13825,'[1]Country scale CF'!$O:$Q,3,0)</f>
        <v>4.1537221885943877E-6</v>
      </c>
    </row>
    <row r="13826" spans="1:3" x14ac:dyDescent="0.2">
      <c r="A13826">
        <v>51875</v>
      </c>
      <c r="B13826" t="s">
        <v>18</v>
      </c>
      <c r="C13826">
        <f>VLOOKUP(B13826,'[1]Country scale CF'!$O:$Q,3,0)</f>
        <v>4.645435834632337E-6</v>
      </c>
    </row>
    <row r="13827" spans="1:3" x14ac:dyDescent="0.2">
      <c r="A13827">
        <v>51875</v>
      </c>
      <c r="B13827" t="s">
        <v>18</v>
      </c>
      <c r="C13827">
        <f>VLOOKUP(B13827,'[1]Country scale CF'!$O:$Q,3,0)</f>
        <v>4.645435834632337E-6</v>
      </c>
    </row>
    <row r="13828" spans="1:3" x14ac:dyDescent="0.2">
      <c r="A13828">
        <v>51875</v>
      </c>
      <c r="B13828" t="s">
        <v>18</v>
      </c>
      <c r="C13828">
        <f>VLOOKUP(B13828,'[1]Country scale CF'!$O:$Q,3,0)</f>
        <v>4.645435834632337E-6</v>
      </c>
    </row>
    <row r="13829" spans="1:3" x14ac:dyDescent="0.2">
      <c r="A13829">
        <v>51875</v>
      </c>
      <c r="B13829" t="s">
        <v>18</v>
      </c>
      <c r="C13829">
        <f>VLOOKUP(B13829,'[1]Country scale CF'!$O:$Q,3,0)</f>
        <v>4.645435834632337E-6</v>
      </c>
    </row>
    <row r="13830" spans="1:3" x14ac:dyDescent="0.2">
      <c r="A13830">
        <v>51875</v>
      </c>
      <c r="B13830" t="s">
        <v>18</v>
      </c>
      <c r="C13830">
        <f>VLOOKUP(B13830,'[1]Country scale CF'!$O:$Q,3,0)</f>
        <v>4.645435834632337E-6</v>
      </c>
    </row>
    <row r="13831" spans="1:3" x14ac:dyDescent="0.2">
      <c r="A13831">
        <v>51875</v>
      </c>
      <c r="B13831" t="s">
        <v>18</v>
      </c>
      <c r="C13831">
        <f>VLOOKUP(B13831,'[1]Country scale CF'!$O:$Q,3,0)</f>
        <v>4.645435834632337E-6</v>
      </c>
    </row>
    <row r="13832" spans="1:3" x14ac:dyDescent="0.2">
      <c r="A13832">
        <v>51875</v>
      </c>
      <c r="B13832" t="s">
        <v>18</v>
      </c>
      <c r="C13832">
        <f>VLOOKUP(B13832,'[1]Country scale CF'!$O:$Q,3,0)</f>
        <v>4.645435834632337E-6</v>
      </c>
    </row>
    <row r="13833" spans="1:3" x14ac:dyDescent="0.2">
      <c r="A13833">
        <v>51875</v>
      </c>
      <c r="B13833" t="s">
        <v>18</v>
      </c>
      <c r="C13833">
        <f>VLOOKUP(B13833,'[1]Country scale CF'!$O:$Q,3,0)</f>
        <v>4.645435834632337E-6</v>
      </c>
    </row>
    <row r="13834" spans="1:3" x14ac:dyDescent="0.2">
      <c r="A13834">
        <v>51875</v>
      </c>
      <c r="B13834" t="s">
        <v>18</v>
      </c>
      <c r="C13834">
        <f>VLOOKUP(B13834,'[1]Country scale CF'!$O:$Q,3,0)</f>
        <v>4.645435834632337E-6</v>
      </c>
    </row>
    <row r="13835" spans="1:3" x14ac:dyDescent="0.2">
      <c r="A13835">
        <v>51875</v>
      </c>
      <c r="B13835" t="s">
        <v>18</v>
      </c>
      <c r="C13835">
        <f>VLOOKUP(B13835,'[1]Country scale CF'!$O:$Q,3,0)</f>
        <v>4.645435834632337E-6</v>
      </c>
    </row>
    <row r="13836" spans="1:3" x14ac:dyDescent="0.2">
      <c r="A13836">
        <v>51875</v>
      </c>
      <c r="B13836" t="s">
        <v>18</v>
      </c>
      <c r="C13836">
        <f>VLOOKUP(B13836,'[1]Country scale CF'!$O:$Q,3,0)</f>
        <v>4.645435834632337E-6</v>
      </c>
    </row>
    <row r="13837" spans="1:3" x14ac:dyDescent="0.2">
      <c r="A13837">
        <v>51875</v>
      </c>
      <c r="B13837" t="s">
        <v>18</v>
      </c>
      <c r="C13837">
        <f>VLOOKUP(B13837,'[1]Country scale CF'!$O:$Q,3,0)</f>
        <v>4.645435834632337E-6</v>
      </c>
    </row>
    <row r="13838" spans="1:3" x14ac:dyDescent="0.2">
      <c r="A13838">
        <v>51875</v>
      </c>
      <c r="B13838" t="s">
        <v>18</v>
      </c>
      <c r="C13838">
        <f>VLOOKUP(B13838,'[1]Country scale CF'!$O:$Q,3,0)</f>
        <v>4.645435834632337E-6</v>
      </c>
    </row>
    <row r="13839" spans="1:3" x14ac:dyDescent="0.2">
      <c r="A13839">
        <v>51875</v>
      </c>
      <c r="B13839" t="s">
        <v>18</v>
      </c>
      <c r="C13839">
        <f>VLOOKUP(B13839,'[1]Country scale CF'!$O:$Q,3,0)</f>
        <v>4.645435834632337E-6</v>
      </c>
    </row>
    <row r="13840" spans="1:3" x14ac:dyDescent="0.2">
      <c r="A13840">
        <v>51875</v>
      </c>
      <c r="B13840" t="s">
        <v>18</v>
      </c>
      <c r="C13840">
        <f>VLOOKUP(B13840,'[1]Country scale CF'!$O:$Q,3,0)</f>
        <v>4.645435834632337E-6</v>
      </c>
    </row>
    <row r="13841" spans="1:3" x14ac:dyDescent="0.2">
      <c r="A13841">
        <v>51875</v>
      </c>
      <c r="B13841" t="s">
        <v>18</v>
      </c>
      <c r="C13841">
        <f>VLOOKUP(B13841,'[1]Country scale CF'!$O:$Q,3,0)</f>
        <v>4.645435834632337E-6</v>
      </c>
    </row>
    <row r="13842" spans="1:3" x14ac:dyDescent="0.2">
      <c r="A13842">
        <v>51875</v>
      </c>
      <c r="B13842" t="s">
        <v>18</v>
      </c>
      <c r="C13842">
        <f>VLOOKUP(B13842,'[1]Country scale CF'!$O:$Q,3,0)</f>
        <v>4.645435834632337E-6</v>
      </c>
    </row>
    <row r="13843" spans="1:3" x14ac:dyDescent="0.2">
      <c r="A13843">
        <v>51875</v>
      </c>
      <c r="B13843" t="s">
        <v>18</v>
      </c>
      <c r="C13843">
        <f>VLOOKUP(B13843,'[1]Country scale CF'!$O:$Q,3,0)</f>
        <v>4.645435834632337E-6</v>
      </c>
    </row>
    <row r="13844" spans="1:3" x14ac:dyDescent="0.2">
      <c r="A13844">
        <v>51875</v>
      </c>
      <c r="B13844" t="s">
        <v>18</v>
      </c>
      <c r="C13844">
        <f>VLOOKUP(B13844,'[1]Country scale CF'!$O:$Q,3,0)</f>
        <v>4.645435834632337E-6</v>
      </c>
    </row>
    <row r="13845" spans="1:3" x14ac:dyDescent="0.2">
      <c r="A13845">
        <v>51875</v>
      </c>
      <c r="B13845" t="s">
        <v>18</v>
      </c>
      <c r="C13845">
        <f>VLOOKUP(B13845,'[1]Country scale CF'!$O:$Q,3,0)</f>
        <v>4.645435834632337E-6</v>
      </c>
    </row>
    <row r="13846" spans="1:3" x14ac:dyDescent="0.2">
      <c r="A13846">
        <v>51875</v>
      </c>
      <c r="B13846" t="s">
        <v>18</v>
      </c>
      <c r="C13846">
        <f>VLOOKUP(B13846,'[1]Country scale CF'!$O:$Q,3,0)</f>
        <v>4.645435834632337E-6</v>
      </c>
    </row>
    <row r="13847" spans="1:3" x14ac:dyDescent="0.2">
      <c r="A13847">
        <v>51875</v>
      </c>
      <c r="B13847" t="s">
        <v>18</v>
      </c>
      <c r="C13847">
        <f>VLOOKUP(B13847,'[1]Country scale CF'!$O:$Q,3,0)</f>
        <v>4.645435834632337E-6</v>
      </c>
    </row>
    <row r="13848" spans="1:3" x14ac:dyDescent="0.2">
      <c r="A13848">
        <v>51875</v>
      </c>
      <c r="B13848" t="s">
        <v>18</v>
      </c>
      <c r="C13848">
        <f>VLOOKUP(B13848,'[1]Country scale CF'!$O:$Q,3,0)</f>
        <v>4.645435834632337E-6</v>
      </c>
    </row>
    <row r="13849" spans="1:3" x14ac:dyDescent="0.2">
      <c r="A13849">
        <v>51875</v>
      </c>
      <c r="B13849" t="s">
        <v>18</v>
      </c>
      <c r="C13849">
        <f>VLOOKUP(B13849,'[1]Country scale CF'!$O:$Q,3,0)</f>
        <v>4.645435834632337E-6</v>
      </c>
    </row>
    <row r="13850" spans="1:3" x14ac:dyDescent="0.2">
      <c r="A13850">
        <v>51876</v>
      </c>
      <c r="B13850" t="s">
        <v>37</v>
      </c>
      <c r="C13850">
        <f>VLOOKUP(B13850,'[1]Country scale CF'!$O:$Q,3,0)</f>
        <v>4.1537221885943877E-6</v>
      </c>
    </row>
    <row r="13851" spans="1:3" x14ac:dyDescent="0.2">
      <c r="A13851">
        <v>51876</v>
      </c>
      <c r="B13851" t="s">
        <v>37</v>
      </c>
      <c r="C13851">
        <f>VLOOKUP(B13851,'[1]Country scale CF'!$O:$Q,3,0)</f>
        <v>4.1537221885943877E-6</v>
      </c>
    </row>
    <row r="13852" spans="1:3" x14ac:dyDescent="0.2">
      <c r="A13852">
        <v>51876</v>
      </c>
      <c r="B13852" t="s">
        <v>37</v>
      </c>
      <c r="C13852">
        <f>VLOOKUP(B13852,'[1]Country scale CF'!$O:$Q,3,0)</f>
        <v>4.1537221885943877E-6</v>
      </c>
    </row>
    <row r="13853" spans="1:3" x14ac:dyDescent="0.2">
      <c r="A13853">
        <v>51876</v>
      </c>
      <c r="B13853" t="s">
        <v>37</v>
      </c>
      <c r="C13853">
        <f>VLOOKUP(B13853,'[1]Country scale CF'!$O:$Q,3,0)</f>
        <v>4.1537221885943877E-6</v>
      </c>
    </row>
    <row r="13854" spans="1:3" x14ac:dyDescent="0.2">
      <c r="A13854">
        <v>51876</v>
      </c>
      <c r="B13854" t="s">
        <v>37</v>
      </c>
      <c r="C13854">
        <f>VLOOKUP(B13854,'[1]Country scale CF'!$O:$Q,3,0)</f>
        <v>4.1537221885943877E-6</v>
      </c>
    </row>
    <row r="13855" spans="1:3" x14ac:dyDescent="0.2">
      <c r="A13855">
        <v>51876</v>
      </c>
      <c r="B13855" t="s">
        <v>37</v>
      </c>
      <c r="C13855">
        <f>VLOOKUP(B13855,'[1]Country scale CF'!$O:$Q,3,0)</f>
        <v>4.1537221885943877E-6</v>
      </c>
    </row>
    <row r="13856" spans="1:3" x14ac:dyDescent="0.2">
      <c r="A13856">
        <v>51876</v>
      </c>
      <c r="B13856" t="s">
        <v>37</v>
      </c>
      <c r="C13856">
        <f>VLOOKUP(B13856,'[1]Country scale CF'!$O:$Q,3,0)</f>
        <v>4.1537221885943877E-6</v>
      </c>
    </row>
    <row r="13857" spans="1:3" x14ac:dyDescent="0.2">
      <c r="A13857">
        <v>51876</v>
      </c>
      <c r="B13857" t="s">
        <v>37</v>
      </c>
      <c r="C13857">
        <f>VLOOKUP(B13857,'[1]Country scale CF'!$O:$Q,3,0)</f>
        <v>4.1537221885943877E-6</v>
      </c>
    </row>
    <row r="13858" spans="1:3" x14ac:dyDescent="0.2">
      <c r="A13858">
        <v>51876</v>
      </c>
      <c r="B13858" t="s">
        <v>37</v>
      </c>
      <c r="C13858">
        <f>VLOOKUP(B13858,'[1]Country scale CF'!$O:$Q,3,0)</f>
        <v>4.1537221885943877E-6</v>
      </c>
    </row>
    <row r="13859" spans="1:3" x14ac:dyDescent="0.2">
      <c r="A13859">
        <v>51876</v>
      </c>
      <c r="B13859" t="s">
        <v>37</v>
      </c>
      <c r="C13859">
        <f>VLOOKUP(B13859,'[1]Country scale CF'!$O:$Q,3,0)</f>
        <v>4.1537221885943877E-6</v>
      </c>
    </row>
    <row r="13860" spans="1:3" x14ac:dyDescent="0.2">
      <c r="A13860">
        <v>51876</v>
      </c>
      <c r="B13860" t="s">
        <v>37</v>
      </c>
      <c r="C13860">
        <f>VLOOKUP(B13860,'[1]Country scale CF'!$O:$Q,3,0)</f>
        <v>4.1537221885943877E-6</v>
      </c>
    </row>
    <row r="13861" spans="1:3" x14ac:dyDescent="0.2">
      <c r="A13861">
        <v>51876</v>
      </c>
      <c r="B13861" t="s">
        <v>37</v>
      </c>
      <c r="C13861">
        <f>VLOOKUP(B13861,'[1]Country scale CF'!$O:$Q,3,0)</f>
        <v>4.1537221885943877E-6</v>
      </c>
    </row>
    <row r="13862" spans="1:3" x14ac:dyDescent="0.2">
      <c r="A13862">
        <v>51876</v>
      </c>
      <c r="B13862" t="s">
        <v>37</v>
      </c>
      <c r="C13862">
        <f>VLOOKUP(B13862,'[1]Country scale CF'!$O:$Q,3,0)</f>
        <v>4.1537221885943877E-6</v>
      </c>
    </row>
    <row r="13863" spans="1:3" x14ac:dyDescent="0.2">
      <c r="A13863">
        <v>51877</v>
      </c>
      <c r="B13863" t="s">
        <v>37</v>
      </c>
      <c r="C13863">
        <f>VLOOKUP(B13863,'[1]Country scale CF'!$O:$Q,3,0)</f>
        <v>4.1537221885943877E-6</v>
      </c>
    </row>
    <row r="13864" spans="1:3" x14ac:dyDescent="0.2">
      <c r="A13864">
        <v>51877</v>
      </c>
      <c r="B13864" t="s">
        <v>37</v>
      </c>
      <c r="C13864">
        <f>VLOOKUP(B13864,'[1]Country scale CF'!$O:$Q,3,0)</f>
        <v>4.1537221885943877E-6</v>
      </c>
    </row>
    <row r="13865" spans="1:3" x14ac:dyDescent="0.2">
      <c r="A13865">
        <v>51877</v>
      </c>
      <c r="B13865" t="s">
        <v>37</v>
      </c>
      <c r="C13865">
        <f>VLOOKUP(B13865,'[1]Country scale CF'!$O:$Q,3,0)</f>
        <v>4.1537221885943877E-6</v>
      </c>
    </row>
    <row r="13866" spans="1:3" x14ac:dyDescent="0.2">
      <c r="A13866">
        <v>51877</v>
      </c>
      <c r="B13866" t="s">
        <v>37</v>
      </c>
      <c r="C13866">
        <f>VLOOKUP(B13866,'[1]Country scale CF'!$O:$Q,3,0)</f>
        <v>4.1537221885943877E-6</v>
      </c>
    </row>
    <row r="13867" spans="1:3" x14ac:dyDescent="0.2">
      <c r="A13867">
        <v>51877</v>
      </c>
      <c r="B13867" t="s">
        <v>37</v>
      </c>
      <c r="C13867">
        <f>VLOOKUP(B13867,'[1]Country scale CF'!$O:$Q,3,0)</f>
        <v>4.1537221885943877E-6</v>
      </c>
    </row>
    <row r="13868" spans="1:3" x14ac:dyDescent="0.2">
      <c r="A13868">
        <v>51877</v>
      </c>
      <c r="B13868" t="s">
        <v>37</v>
      </c>
      <c r="C13868">
        <f>VLOOKUP(B13868,'[1]Country scale CF'!$O:$Q,3,0)</f>
        <v>4.1537221885943877E-6</v>
      </c>
    </row>
    <row r="13869" spans="1:3" x14ac:dyDescent="0.2">
      <c r="A13869">
        <v>51877</v>
      </c>
      <c r="B13869" t="s">
        <v>37</v>
      </c>
      <c r="C13869">
        <f>VLOOKUP(B13869,'[1]Country scale CF'!$O:$Q,3,0)</f>
        <v>4.1537221885943877E-6</v>
      </c>
    </row>
    <row r="13870" spans="1:3" x14ac:dyDescent="0.2">
      <c r="A13870">
        <v>51877</v>
      </c>
      <c r="B13870" t="s">
        <v>37</v>
      </c>
      <c r="C13870">
        <f>VLOOKUP(B13870,'[1]Country scale CF'!$O:$Q,3,0)</f>
        <v>4.1537221885943877E-6</v>
      </c>
    </row>
    <row r="13871" spans="1:3" x14ac:dyDescent="0.2">
      <c r="A13871">
        <v>51880</v>
      </c>
      <c r="B13871" t="s">
        <v>69</v>
      </c>
      <c r="C13871">
        <f>VLOOKUP(B13871,'[1]Country scale CF'!$O:$Q,3,0)</f>
        <v>6.2879969991031648E-6</v>
      </c>
    </row>
    <row r="13872" spans="1:3" x14ac:dyDescent="0.2">
      <c r="A13872">
        <v>51881</v>
      </c>
      <c r="B13872" t="s">
        <v>69</v>
      </c>
      <c r="C13872">
        <f>VLOOKUP(B13872,'[1]Country scale CF'!$O:$Q,3,0)</f>
        <v>6.2879969991031648E-6</v>
      </c>
    </row>
    <row r="13873" spans="1:3" x14ac:dyDescent="0.2">
      <c r="A13873">
        <v>51882</v>
      </c>
      <c r="B13873" t="s">
        <v>69</v>
      </c>
      <c r="C13873">
        <f>VLOOKUP(B13873,'[1]Country scale CF'!$O:$Q,3,0)</f>
        <v>6.2879969991031648E-6</v>
      </c>
    </row>
    <row r="13874" spans="1:3" x14ac:dyDescent="0.2">
      <c r="A13874">
        <v>51882</v>
      </c>
      <c r="B13874" t="s">
        <v>69</v>
      </c>
      <c r="C13874">
        <f>VLOOKUP(B13874,'[1]Country scale CF'!$O:$Q,3,0)</f>
        <v>6.2879969991031648E-6</v>
      </c>
    </row>
    <row r="13875" spans="1:3" x14ac:dyDescent="0.2">
      <c r="A13875">
        <v>51883</v>
      </c>
      <c r="B13875" t="s">
        <v>137</v>
      </c>
      <c r="C13875">
        <f>VLOOKUP(B13875,'[1]Country scale CF'!$O:$Q,3,0)</f>
        <v>3.5886527753689722E-6</v>
      </c>
    </row>
    <row r="13876" spans="1:3" x14ac:dyDescent="0.2">
      <c r="A13876">
        <v>51883</v>
      </c>
      <c r="B13876" t="s">
        <v>137</v>
      </c>
      <c r="C13876">
        <f>VLOOKUP(B13876,'[1]Country scale CF'!$O:$Q,3,0)</f>
        <v>3.5886527753689722E-6</v>
      </c>
    </row>
    <row r="13877" spans="1:3" x14ac:dyDescent="0.2">
      <c r="A13877">
        <v>51969</v>
      </c>
      <c r="B13877" t="s">
        <v>169</v>
      </c>
      <c r="C13877">
        <f>VLOOKUP(B13877,'[1]Country scale CF'!$O:$Q,3,0)</f>
        <v>1.1161742902444262E-5</v>
      </c>
    </row>
    <row r="13878" spans="1:3" x14ac:dyDescent="0.2">
      <c r="A13878">
        <v>51970</v>
      </c>
      <c r="B13878" t="s">
        <v>169</v>
      </c>
      <c r="C13878">
        <f>VLOOKUP(B13878,'[1]Country scale CF'!$O:$Q,3,0)</f>
        <v>1.1161742902444262E-5</v>
      </c>
    </row>
    <row r="13879" spans="1:3" x14ac:dyDescent="0.2">
      <c r="A13879">
        <v>51971</v>
      </c>
      <c r="B13879" t="s">
        <v>87</v>
      </c>
      <c r="C13879">
        <f>VLOOKUP(B13879,'[1]Country scale CF'!$O:$Q,3,0)</f>
        <v>1.6071260280747685E-5</v>
      </c>
    </row>
    <row r="13880" spans="1:3" x14ac:dyDescent="0.2">
      <c r="A13880">
        <v>51973</v>
      </c>
      <c r="B13880" t="s">
        <v>87</v>
      </c>
      <c r="C13880">
        <f>VLOOKUP(B13880,'[1]Country scale CF'!$O:$Q,3,0)</f>
        <v>1.6071260280747685E-5</v>
      </c>
    </row>
    <row r="13881" spans="1:3" x14ac:dyDescent="0.2">
      <c r="A13881">
        <v>51974</v>
      </c>
      <c r="B13881" t="s">
        <v>87</v>
      </c>
      <c r="C13881">
        <f>VLOOKUP(B13881,'[1]Country scale CF'!$O:$Q,3,0)</f>
        <v>1.6071260280747685E-5</v>
      </c>
    </row>
    <row r="13882" spans="1:3" x14ac:dyDescent="0.2">
      <c r="A13882">
        <v>51975</v>
      </c>
      <c r="B13882" t="s">
        <v>87</v>
      </c>
      <c r="C13882">
        <f>VLOOKUP(B13882,'[1]Country scale CF'!$O:$Q,3,0)</f>
        <v>1.6071260280747685E-5</v>
      </c>
    </row>
    <row r="13883" spans="1:3" x14ac:dyDescent="0.2">
      <c r="A13883">
        <v>51976</v>
      </c>
      <c r="B13883" t="s">
        <v>87</v>
      </c>
      <c r="C13883">
        <f>VLOOKUP(B13883,'[1]Country scale CF'!$O:$Q,3,0)</f>
        <v>1.6071260280747685E-5</v>
      </c>
    </row>
    <row r="13884" spans="1:3" x14ac:dyDescent="0.2">
      <c r="A13884">
        <v>51977</v>
      </c>
      <c r="B13884" t="s">
        <v>133</v>
      </c>
      <c r="C13884">
        <f>VLOOKUP(B13884,'[1]Country scale CF'!$O:$Q,3,0)</f>
        <v>3.2718670301961483E-6</v>
      </c>
    </row>
    <row r="13885" spans="1:3" x14ac:dyDescent="0.2">
      <c r="A13885">
        <v>51977</v>
      </c>
      <c r="B13885" t="s">
        <v>133</v>
      </c>
      <c r="C13885">
        <f>VLOOKUP(B13885,'[1]Country scale CF'!$O:$Q,3,0)</f>
        <v>3.2718670301961483E-6</v>
      </c>
    </row>
    <row r="13886" spans="1:3" x14ac:dyDescent="0.2">
      <c r="A13886">
        <v>51983</v>
      </c>
      <c r="B13886" t="s">
        <v>133</v>
      </c>
      <c r="C13886">
        <f>VLOOKUP(B13886,'[1]Country scale CF'!$O:$Q,3,0)</f>
        <v>3.2718670301961483E-6</v>
      </c>
    </row>
    <row r="13887" spans="1:3" x14ac:dyDescent="0.2">
      <c r="A13887">
        <v>51983</v>
      </c>
      <c r="B13887" t="s">
        <v>133</v>
      </c>
      <c r="C13887">
        <f>VLOOKUP(B13887,'[1]Country scale CF'!$O:$Q,3,0)</f>
        <v>3.2718670301961483E-6</v>
      </c>
    </row>
    <row r="13888" spans="1:3" x14ac:dyDescent="0.2">
      <c r="A13888">
        <v>51984</v>
      </c>
      <c r="B13888" t="s">
        <v>87</v>
      </c>
      <c r="C13888">
        <f>VLOOKUP(B13888,'[1]Country scale CF'!$O:$Q,3,0)</f>
        <v>1.6071260280747685E-5</v>
      </c>
    </row>
    <row r="13889" spans="1:3" x14ac:dyDescent="0.2">
      <c r="A13889">
        <v>51984</v>
      </c>
      <c r="B13889" t="s">
        <v>87</v>
      </c>
      <c r="C13889">
        <f>VLOOKUP(B13889,'[1]Country scale CF'!$O:$Q,3,0)</f>
        <v>1.6071260280747685E-5</v>
      </c>
    </row>
    <row r="13890" spans="1:3" x14ac:dyDescent="0.2">
      <c r="A13890">
        <v>51984</v>
      </c>
      <c r="B13890" t="s">
        <v>87</v>
      </c>
      <c r="C13890">
        <f>VLOOKUP(B13890,'[1]Country scale CF'!$O:$Q,3,0)</f>
        <v>1.6071260280747685E-5</v>
      </c>
    </row>
    <row r="13891" spans="1:3" x14ac:dyDescent="0.2">
      <c r="A13891">
        <v>51984</v>
      </c>
      <c r="B13891" t="s">
        <v>87</v>
      </c>
      <c r="C13891">
        <f>VLOOKUP(B13891,'[1]Country scale CF'!$O:$Q,3,0)</f>
        <v>1.6071260280747685E-5</v>
      </c>
    </row>
    <row r="13892" spans="1:3" x14ac:dyDescent="0.2">
      <c r="A13892">
        <v>51984</v>
      </c>
      <c r="B13892" t="s">
        <v>87</v>
      </c>
      <c r="C13892">
        <f>VLOOKUP(B13892,'[1]Country scale CF'!$O:$Q,3,0)</f>
        <v>1.6071260280747685E-5</v>
      </c>
    </row>
    <row r="13893" spans="1:3" x14ac:dyDescent="0.2">
      <c r="A13893">
        <v>51984</v>
      </c>
      <c r="B13893" t="s">
        <v>87</v>
      </c>
      <c r="C13893">
        <f>VLOOKUP(B13893,'[1]Country scale CF'!$O:$Q,3,0)</f>
        <v>1.6071260280747685E-5</v>
      </c>
    </row>
    <row r="13894" spans="1:3" x14ac:dyDescent="0.2">
      <c r="A13894">
        <v>51984</v>
      </c>
      <c r="B13894" t="s">
        <v>87</v>
      </c>
      <c r="C13894">
        <f>VLOOKUP(B13894,'[1]Country scale CF'!$O:$Q,3,0)</f>
        <v>1.6071260280747685E-5</v>
      </c>
    </row>
    <row r="13895" spans="1:3" x14ac:dyDescent="0.2">
      <c r="A13895">
        <v>51984</v>
      </c>
      <c r="B13895" t="s">
        <v>87</v>
      </c>
      <c r="C13895">
        <f>VLOOKUP(B13895,'[1]Country scale CF'!$O:$Q,3,0)</f>
        <v>1.6071260280747685E-5</v>
      </c>
    </row>
    <row r="13896" spans="1:3" x14ac:dyDescent="0.2">
      <c r="A13896">
        <v>51984</v>
      </c>
      <c r="B13896" t="s">
        <v>87</v>
      </c>
      <c r="C13896">
        <f>VLOOKUP(B13896,'[1]Country scale CF'!$O:$Q,3,0)</f>
        <v>1.6071260280747685E-5</v>
      </c>
    </row>
    <row r="13897" spans="1:3" x14ac:dyDescent="0.2">
      <c r="A13897">
        <v>51991</v>
      </c>
      <c r="B13897" t="s">
        <v>133</v>
      </c>
      <c r="C13897">
        <f>VLOOKUP(B13897,'[1]Country scale CF'!$O:$Q,3,0)</f>
        <v>3.2718670301961483E-6</v>
      </c>
    </row>
    <row r="13898" spans="1:3" x14ac:dyDescent="0.2">
      <c r="A13898">
        <v>51992</v>
      </c>
      <c r="B13898" t="s">
        <v>133</v>
      </c>
      <c r="C13898">
        <f>VLOOKUP(B13898,'[1]Country scale CF'!$O:$Q,3,0)</f>
        <v>3.2718670301961483E-6</v>
      </c>
    </row>
    <row r="13899" spans="1:3" x14ac:dyDescent="0.2">
      <c r="A13899">
        <v>51993</v>
      </c>
      <c r="B13899" t="s">
        <v>147</v>
      </c>
      <c r="C13899">
        <f>VLOOKUP(B13899,'[1]Country scale CF'!$O:$Q,3,0)</f>
        <v>6.6380410033783963E-6</v>
      </c>
    </row>
    <row r="13900" spans="1:3" x14ac:dyDescent="0.2">
      <c r="A13900">
        <v>51994</v>
      </c>
      <c r="B13900" t="s">
        <v>147</v>
      </c>
      <c r="C13900">
        <f>VLOOKUP(B13900,'[1]Country scale CF'!$O:$Q,3,0)</f>
        <v>6.6380410033783963E-6</v>
      </c>
    </row>
    <row r="13901" spans="1:3" x14ac:dyDescent="0.2">
      <c r="A13901">
        <v>51995</v>
      </c>
      <c r="B13901" t="s">
        <v>41</v>
      </c>
      <c r="C13901">
        <f>VLOOKUP(B13901,'[1]Country scale CF'!$O:$Q,3,0)</f>
        <v>2.4466372130199754E-6</v>
      </c>
    </row>
    <row r="13902" spans="1:3" x14ac:dyDescent="0.2">
      <c r="A13902">
        <v>52045</v>
      </c>
      <c r="B13902" t="s">
        <v>80</v>
      </c>
      <c r="C13902">
        <f>VLOOKUP(B13902,'[1]Country scale CF'!$O:$Q,3,0)</f>
        <v>0</v>
      </c>
    </row>
    <row r="13903" spans="1:3" x14ac:dyDescent="0.2">
      <c r="A13903">
        <v>52045</v>
      </c>
      <c r="B13903" t="s">
        <v>80</v>
      </c>
      <c r="C13903">
        <f>VLOOKUP(B13903,'[1]Country scale CF'!$O:$Q,3,0)</f>
        <v>0</v>
      </c>
    </row>
    <row r="13904" spans="1:3" x14ac:dyDescent="0.2">
      <c r="A13904">
        <v>52046</v>
      </c>
      <c r="B13904" t="s">
        <v>108</v>
      </c>
      <c r="C13904">
        <f>VLOOKUP(B13904,'[1]Country scale CF'!$O:$Q,3,0)</f>
        <v>2.5631444289729537E-7</v>
      </c>
    </row>
    <row r="13905" spans="1:3" x14ac:dyDescent="0.2">
      <c r="A13905">
        <v>52047</v>
      </c>
      <c r="B13905" t="s">
        <v>108</v>
      </c>
      <c r="C13905">
        <f>VLOOKUP(B13905,'[1]Country scale CF'!$O:$Q,3,0)</f>
        <v>2.5631444289729537E-7</v>
      </c>
    </row>
    <row r="13906" spans="1:3" x14ac:dyDescent="0.2">
      <c r="A13906">
        <v>52047</v>
      </c>
      <c r="B13906" t="s">
        <v>108</v>
      </c>
      <c r="C13906">
        <f>VLOOKUP(B13906,'[1]Country scale CF'!$O:$Q,3,0)</f>
        <v>2.5631444289729537E-7</v>
      </c>
    </row>
    <row r="13907" spans="1:3" x14ac:dyDescent="0.2">
      <c r="A13907">
        <v>52050</v>
      </c>
      <c r="B13907" t="s">
        <v>37</v>
      </c>
      <c r="C13907">
        <f>VLOOKUP(B13907,'[1]Country scale CF'!$O:$Q,3,0)</f>
        <v>4.1537221885943877E-6</v>
      </c>
    </row>
    <row r="13908" spans="1:3" x14ac:dyDescent="0.2">
      <c r="A13908">
        <v>52050</v>
      </c>
      <c r="B13908" t="s">
        <v>37</v>
      </c>
      <c r="C13908">
        <f>VLOOKUP(B13908,'[1]Country scale CF'!$O:$Q,3,0)</f>
        <v>4.1537221885943877E-6</v>
      </c>
    </row>
    <row r="13909" spans="1:3" x14ac:dyDescent="0.2">
      <c r="A13909">
        <v>52050</v>
      </c>
      <c r="B13909" t="s">
        <v>37</v>
      </c>
      <c r="C13909">
        <f>VLOOKUP(B13909,'[1]Country scale CF'!$O:$Q,3,0)</f>
        <v>4.1537221885943877E-6</v>
      </c>
    </row>
    <row r="13910" spans="1:3" x14ac:dyDescent="0.2">
      <c r="A13910">
        <v>52051</v>
      </c>
      <c r="B13910" t="s">
        <v>71</v>
      </c>
      <c r="C13910">
        <f>VLOOKUP(B13910,'[1]Country scale CF'!$O:$Q,3,0)</f>
        <v>9.6703158735537781E-6</v>
      </c>
    </row>
    <row r="13911" spans="1:3" x14ac:dyDescent="0.2">
      <c r="A13911">
        <v>52051</v>
      </c>
      <c r="B13911" t="s">
        <v>71</v>
      </c>
      <c r="C13911">
        <f>VLOOKUP(B13911,'[1]Country scale CF'!$O:$Q,3,0)</f>
        <v>9.6703158735537781E-6</v>
      </c>
    </row>
    <row r="13912" spans="1:3" x14ac:dyDescent="0.2">
      <c r="A13912">
        <v>52051</v>
      </c>
      <c r="B13912" t="s">
        <v>71</v>
      </c>
      <c r="C13912">
        <f>VLOOKUP(B13912,'[1]Country scale CF'!$O:$Q,3,0)</f>
        <v>9.6703158735537781E-6</v>
      </c>
    </row>
    <row r="13913" spans="1:3" x14ac:dyDescent="0.2">
      <c r="A13913">
        <v>52051</v>
      </c>
      <c r="B13913" t="s">
        <v>71</v>
      </c>
      <c r="C13913">
        <f>VLOOKUP(B13913,'[1]Country scale CF'!$O:$Q,3,0)</f>
        <v>9.6703158735537781E-6</v>
      </c>
    </row>
    <row r="13914" spans="1:3" x14ac:dyDescent="0.2">
      <c r="A13914">
        <v>52051</v>
      </c>
      <c r="B13914" t="s">
        <v>71</v>
      </c>
      <c r="C13914">
        <f>VLOOKUP(B13914,'[1]Country scale CF'!$O:$Q,3,0)</f>
        <v>9.6703158735537781E-6</v>
      </c>
    </row>
    <row r="13915" spans="1:3" x14ac:dyDescent="0.2">
      <c r="A13915">
        <v>52051</v>
      </c>
      <c r="B13915" t="s">
        <v>71</v>
      </c>
      <c r="C13915">
        <f>VLOOKUP(B13915,'[1]Country scale CF'!$O:$Q,3,0)</f>
        <v>9.6703158735537781E-6</v>
      </c>
    </row>
    <row r="13916" spans="1:3" x14ac:dyDescent="0.2">
      <c r="A13916">
        <v>52051</v>
      </c>
      <c r="B13916" t="s">
        <v>71</v>
      </c>
      <c r="C13916">
        <f>VLOOKUP(B13916,'[1]Country scale CF'!$O:$Q,3,0)</f>
        <v>9.6703158735537781E-6</v>
      </c>
    </row>
    <row r="13917" spans="1:3" x14ac:dyDescent="0.2">
      <c r="A13917">
        <v>52051</v>
      </c>
      <c r="B13917" t="s">
        <v>71</v>
      </c>
      <c r="C13917">
        <f>VLOOKUP(B13917,'[1]Country scale CF'!$O:$Q,3,0)</f>
        <v>9.6703158735537781E-6</v>
      </c>
    </row>
    <row r="13918" spans="1:3" x14ac:dyDescent="0.2">
      <c r="A13918">
        <v>52051</v>
      </c>
      <c r="B13918" t="s">
        <v>71</v>
      </c>
      <c r="C13918">
        <f>VLOOKUP(B13918,'[1]Country scale CF'!$O:$Q,3,0)</f>
        <v>9.6703158735537781E-6</v>
      </c>
    </row>
    <row r="13919" spans="1:3" x14ac:dyDescent="0.2">
      <c r="A13919">
        <v>52051</v>
      </c>
      <c r="B13919" t="s">
        <v>71</v>
      </c>
      <c r="C13919">
        <f>VLOOKUP(B13919,'[1]Country scale CF'!$O:$Q,3,0)</f>
        <v>9.6703158735537781E-6</v>
      </c>
    </row>
    <row r="13920" spans="1:3" x14ac:dyDescent="0.2">
      <c r="A13920">
        <v>52051</v>
      </c>
      <c r="B13920" t="s">
        <v>71</v>
      </c>
      <c r="C13920">
        <f>VLOOKUP(B13920,'[1]Country scale CF'!$O:$Q,3,0)</f>
        <v>9.6703158735537781E-6</v>
      </c>
    </row>
    <row r="13921" spans="1:3" x14ac:dyDescent="0.2">
      <c r="A13921">
        <v>52052</v>
      </c>
      <c r="B13921" t="s">
        <v>69</v>
      </c>
      <c r="C13921">
        <f>VLOOKUP(B13921,'[1]Country scale CF'!$O:$Q,3,0)</f>
        <v>6.2879969991031648E-6</v>
      </c>
    </row>
    <row r="13922" spans="1:3" x14ac:dyDescent="0.2">
      <c r="A13922">
        <v>52052</v>
      </c>
      <c r="B13922" t="s">
        <v>69</v>
      </c>
      <c r="C13922">
        <f>VLOOKUP(B13922,'[1]Country scale CF'!$O:$Q,3,0)</f>
        <v>6.2879969991031648E-6</v>
      </c>
    </row>
    <row r="13923" spans="1:3" x14ac:dyDescent="0.2">
      <c r="A13923">
        <v>52053</v>
      </c>
      <c r="B13923" t="s">
        <v>69</v>
      </c>
      <c r="C13923">
        <f>VLOOKUP(B13923,'[1]Country scale CF'!$O:$Q,3,0)</f>
        <v>6.2879969991031648E-6</v>
      </c>
    </row>
    <row r="13924" spans="1:3" x14ac:dyDescent="0.2">
      <c r="A13924">
        <v>52053</v>
      </c>
      <c r="B13924" t="s">
        <v>69</v>
      </c>
      <c r="C13924">
        <f>VLOOKUP(B13924,'[1]Country scale CF'!$O:$Q,3,0)</f>
        <v>6.2879969991031648E-6</v>
      </c>
    </row>
    <row r="13925" spans="1:3" x14ac:dyDescent="0.2">
      <c r="A13925">
        <v>52053</v>
      </c>
      <c r="B13925" t="s">
        <v>69</v>
      </c>
      <c r="C13925">
        <f>VLOOKUP(B13925,'[1]Country scale CF'!$O:$Q,3,0)</f>
        <v>6.2879969991031648E-6</v>
      </c>
    </row>
    <row r="13926" spans="1:3" x14ac:dyDescent="0.2">
      <c r="A13926">
        <v>52054</v>
      </c>
      <c r="B13926" t="s">
        <v>137</v>
      </c>
      <c r="C13926">
        <f>VLOOKUP(B13926,'[1]Country scale CF'!$O:$Q,3,0)</f>
        <v>3.5886527753689722E-6</v>
      </c>
    </row>
    <row r="13927" spans="1:3" x14ac:dyDescent="0.2">
      <c r="A13927">
        <v>52054</v>
      </c>
      <c r="B13927" t="s">
        <v>137</v>
      </c>
      <c r="C13927">
        <f>VLOOKUP(B13927,'[1]Country scale CF'!$O:$Q,3,0)</f>
        <v>3.5886527753689722E-6</v>
      </c>
    </row>
    <row r="13928" spans="1:3" x14ac:dyDescent="0.2">
      <c r="A13928">
        <v>52060</v>
      </c>
      <c r="B13928" t="s">
        <v>38</v>
      </c>
      <c r="C13928">
        <f>VLOOKUP(B13928,'[1]Country scale CF'!$O:$Q,3,0)</f>
        <v>2.6572254612383649E-6</v>
      </c>
    </row>
    <row r="13929" spans="1:3" x14ac:dyDescent="0.2">
      <c r="A13929">
        <v>52060</v>
      </c>
      <c r="B13929" t="s">
        <v>38</v>
      </c>
      <c r="C13929">
        <f>VLOOKUP(B13929,'[1]Country scale CF'!$O:$Q,3,0)</f>
        <v>2.6572254612383649E-6</v>
      </c>
    </row>
    <row r="13930" spans="1:3" x14ac:dyDescent="0.2">
      <c r="A13930">
        <v>52060</v>
      </c>
      <c r="B13930" t="s">
        <v>38</v>
      </c>
      <c r="C13930">
        <f>VLOOKUP(B13930,'[1]Country scale CF'!$O:$Q,3,0)</f>
        <v>2.6572254612383649E-6</v>
      </c>
    </row>
    <row r="13931" spans="1:3" x14ac:dyDescent="0.2">
      <c r="A13931">
        <v>52060</v>
      </c>
      <c r="B13931" t="s">
        <v>38</v>
      </c>
      <c r="C13931">
        <f>VLOOKUP(B13931,'[1]Country scale CF'!$O:$Q,3,0)</f>
        <v>2.6572254612383649E-6</v>
      </c>
    </row>
    <row r="13932" spans="1:3" x14ac:dyDescent="0.2">
      <c r="A13932">
        <v>52060</v>
      </c>
      <c r="B13932" t="s">
        <v>38</v>
      </c>
      <c r="C13932">
        <f>VLOOKUP(B13932,'[1]Country scale CF'!$O:$Q,3,0)</f>
        <v>2.6572254612383649E-6</v>
      </c>
    </row>
    <row r="13933" spans="1:3" x14ac:dyDescent="0.2">
      <c r="A13933">
        <v>52060</v>
      </c>
      <c r="B13933" t="s">
        <v>38</v>
      </c>
      <c r="C13933">
        <f>VLOOKUP(B13933,'[1]Country scale CF'!$O:$Q,3,0)</f>
        <v>2.6572254612383649E-6</v>
      </c>
    </row>
    <row r="13934" spans="1:3" x14ac:dyDescent="0.2">
      <c r="A13934">
        <v>52060</v>
      </c>
      <c r="B13934" t="s">
        <v>38</v>
      </c>
      <c r="C13934">
        <f>VLOOKUP(B13934,'[1]Country scale CF'!$O:$Q,3,0)</f>
        <v>2.6572254612383649E-6</v>
      </c>
    </row>
    <row r="13935" spans="1:3" x14ac:dyDescent="0.2">
      <c r="A13935">
        <v>52060</v>
      </c>
      <c r="B13935" t="s">
        <v>38</v>
      </c>
      <c r="C13935">
        <f>VLOOKUP(B13935,'[1]Country scale CF'!$O:$Q,3,0)</f>
        <v>2.6572254612383649E-6</v>
      </c>
    </row>
    <row r="13936" spans="1:3" x14ac:dyDescent="0.2">
      <c r="A13936">
        <v>52060</v>
      </c>
      <c r="B13936" t="s">
        <v>38</v>
      </c>
      <c r="C13936">
        <f>VLOOKUP(B13936,'[1]Country scale CF'!$O:$Q,3,0)</f>
        <v>2.6572254612383649E-6</v>
      </c>
    </row>
    <row r="13937" spans="1:3" x14ac:dyDescent="0.2">
      <c r="A13937">
        <v>52060</v>
      </c>
      <c r="B13937" t="s">
        <v>38</v>
      </c>
      <c r="C13937">
        <f>VLOOKUP(B13937,'[1]Country scale CF'!$O:$Q,3,0)</f>
        <v>2.6572254612383649E-6</v>
      </c>
    </row>
    <row r="13938" spans="1:3" x14ac:dyDescent="0.2">
      <c r="A13938">
        <v>52061</v>
      </c>
      <c r="B13938" t="s">
        <v>38</v>
      </c>
      <c r="C13938">
        <f>VLOOKUP(B13938,'[1]Country scale CF'!$O:$Q,3,0)</f>
        <v>2.6572254612383649E-6</v>
      </c>
    </row>
    <row r="13939" spans="1:3" x14ac:dyDescent="0.2">
      <c r="A13939">
        <v>52061</v>
      </c>
      <c r="B13939" t="s">
        <v>38</v>
      </c>
      <c r="C13939">
        <f>VLOOKUP(B13939,'[1]Country scale CF'!$O:$Q,3,0)</f>
        <v>2.6572254612383649E-6</v>
      </c>
    </row>
    <row r="13940" spans="1:3" x14ac:dyDescent="0.2">
      <c r="A13940">
        <v>52061</v>
      </c>
      <c r="B13940" t="s">
        <v>38</v>
      </c>
      <c r="C13940">
        <f>VLOOKUP(B13940,'[1]Country scale CF'!$O:$Q,3,0)</f>
        <v>2.6572254612383649E-6</v>
      </c>
    </row>
    <row r="13941" spans="1:3" x14ac:dyDescent="0.2">
      <c r="A13941">
        <v>52061</v>
      </c>
      <c r="B13941" t="s">
        <v>38</v>
      </c>
      <c r="C13941">
        <f>VLOOKUP(B13941,'[1]Country scale CF'!$O:$Q,3,0)</f>
        <v>2.6572254612383649E-6</v>
      </c>
    </row>
    <row r="13942" spans="1:3" x14ac:dyDescent="0.2">
      <c r="A13942">
        <v>52061</v>
      </c>
      <c r="B13942" t="s">
        <v>38</v>
      </c>
      <c r="C13942">
        <f>VLOOKUP(B13942,'[1]Country scale CF'!$O:$Q,3,0)</f>
        <v>2.6572254612383649E-6</v>
      </c>
    </row>
    <row r="13943" spans="1:3" x14ac:dyDescent="0.2">
      <c r="A13943">
        <v>52061</v>
      </c>
      <c r="B13943" t="s">
        <v>38</v>
      </c>
      <c r="C13943">
        <f>VLOOKUP(B13943,'[1]Country scale CF'!$O:$Q,3,0)</f>
        <v>2.6572254612383649E-6</v>
      </c>
    </row>
    <row r="13944" spans="1:3" x14ac:dyDescent="0.2">
      <c r="A13944">
        <v>52061</v>
      </c>
      <c r="B13944" t="s">
        <v>38</v>
      </c>
      <c r="C13944">
        <f>VLOOKUP(B13944,'[1]Country scale CF'!$O:$Q,3,0)</f>
        <v>2.6572254612383649E-6</v>
      </c>
    </row>
    <row r="13945" spans="1:3" x14ac:dyDescent="0.2">
      <c r="A13945">
        <v>52113</v>
      </c>
      <c r="B13945" t="s">
        <v>60</v>
      </c>
      <c r="C13945">
        <f>VLOOKUP(B13945,'[1]Country scale CF'!$O:$Q,3,0)</f>
        <v>2.2852016899966758E-3</v>
      </c>
    </row>
    <row r="13946" spans="1:3" x14ac:dyDescent="0.2">
      <c r="A13946">
        <v>52113</v>
      </c>
      <c r="B13946" t="s">
        <v>60</v>
      </c>
      <c r="C13946">
        <f>VLOOKUP(B13946,'[1]Country scale CF'!$O:$Q,3,0)</f>
        <v>2.2852016899966758E-3</v>
      </c>
    </row>
    <row r="13947" spans="1:3" x14ac:dyDescent="0.2">
      <c r="A13947">
        <v>52113</v>
      </c>
      <c r="B13947" t="s">
        <v>60</v>
      </c>
      <c r="C13947">
        <f>VLOOKUP(B13947,'[1]Country scale CF'!$O:$Q,3,0)</f>
        <v>2.2852016899966758E-3</v>
      </c>
    </row>
    <row r="13948" spans="1:3" x14ac:dyDescent="0.2">
      <c r="A13948">
        <v>52113</v>
      </c>
      <c r="B13948" t="s">
        <v>60</v>
      </c>
      <c r="C13948">
        <f>VLOOKUP(B13948,'[1]Country scale CF'!$O:$Q,3,0)</f>
        <v>2.2852016899966758E-3</v>
      </c>
    </row>
    <row r="13949" spans="1:3" x14ac:dyDescent="0.2">
      <c r="A13949">
        <v>52113</v>
      </c>
      <c r="B13949" t="s">
        <v>60</v>
      </c>
      <c r="C13949">
        <f>VLOOKUP(B13949,'[1]Country scale CF'!$O:$Q,3,0)</f>
        <v>2.2852016899966758E-3</v>
      </c>
    </row>
    <row r="13950" spans="1:3" x14ac:dyDescent="0.2">
      <c r="A13950">
        <v>52113</v>
      </c>
      <c r="B13950" t="s">
        <v>60</v>
      </c>
      <c r="C13950">
        <f>VLOOKUP(B13950,'[1]Country scale CF'!$O:$Q,3,0)</f>
        <v>2.2852016899966758E-3</v>
      </c>
    </row>
    <row r="13951" spans="1:3" x14ac:dyDescent="0.2">
      <c r="A13951">
        <v>52113</v>
      </c>
      <c r="B13951" t="s">
        <v>60</v>
      </c>
      <c r="C13951">
        <f>VLOOKUP(B13951,'[1]Country scale CF'!$O:$Q,3,0)</f>
        <v>2.2852016899966758E-3</v>
      </c>
    </row>
    <row r="13952" spans="1:3" x14ac:dyDescent="0.2">
      <c r="A13952">
        <v>52113</v>
      </c>
      <c r="B13952" t="s">
        <v>60</v>
      </c>
      <c r="C13952">
        <f>VLOOKUP(B13952,'[1]Country scale CF'!$O:$Q,3,0)</f>
        <v>2.2852016899966758E-3</v>
      </c>
    </row>
    <row r="13953" spans="1:3" x14ac:dyDescent="0.2">
      <c r="A13953">
        <v>52113</v>
      </c>
      <c r="B13953" t="s">
        <v>60</v>
      </c>
      <c r="C13953">
        <f>VLOOKUP(B13953,'[1]Country scale CF'!$O:$Q,3,0)</f>
        <v>2.2852016899966758E-3</v>
      </c>
    </row>
    <row r="13954" spans="1:3" x14ac:dyDescent="0.2">
      <c r="A13954">
        <v>52113</v>
      </c>
      <c r="B13954" t="s">
        <v>60</v>
      </c>
      <c r="C13954">
        <f>VLOOKUP(B13954,'[1]Country scale CF'!$O:$Q,3,0)</f>
        <v>2.2852016899966758E-3</v>
      </c>
    </row>
    <row r="13955" spans="1:3" x14ac:dyDescent="0.2">
      <c r="A13955">
        <v>52113</v>
      </c>
      <c r="B13955" t="s">
        <v>60</v>
      </c>
      <c r="C13955">
        <f>VLOOKUP(B13955,'[1]Country scale CF'!$O:$Q,3,0)</f>
        <v>2.2852016899966758E-3</v>
      </c>
    </row>
    <row r="13956" spans="1:3" x14ac:dyDescent="0.2">
      <c r="A13956">
        <v>52113</v>
      </c>
      <c r="B13956" t="s">
        <v>60</v>
      </c>
      <c r="C13956">
        <f>VLOOKUP(B13956,'[1]Country scale CF'!$O:$Q,3,0)</f>
        <v>2.2852016899966758E-3</v>
      </c>
    </row>
    <row r="13957" spans="1:3" x14ac:dyDescent="0.2">
      <c r="A13957">
        <v>52113</v>
      </c>
      <c r="B13957" t="s">
        <v>60</v>
      </c>
      <c r="C13957">
        <f>VLOOKUP(B13957,'[1]Country scale CF'!$O:$Q,3,0)</f>
        <v>2.2852016899966758E-3</v>
      </c>
    </row>
    <row r="13958" spans="1:3" x14ac:dyDescent="0.2">
      <c r="A13958">
        <v>52113</v>
      </c>
      <c r="B13958" t="s">
        <v>60</v>
      </c>
      <c r="C13958">
        <f>VLOOKUP(B13958,'[1]Country scale CF'!$O:$Q,3,0)</f>
        <v>2.2852016899966758E-3</v>
      </c>
    </row>
    <row r="13959" spans="1:3" x14ac:dyDescent="0.2">
      <c r="A13959">
        <v>52113</v>
      </c>
      <c r="B13959" t="s">
        <v>60</v>
      </c>
      <c r="C13959">
        <f>VLOOKUP(B13959,'[1]Country scale CF'!$O:$Q,3,0)</f>
        <v>2.2852016899966758E-3</v>
      </c>
    </row>
    <row r="13960" spans="1:3" x14ac:dyDescent="0.2">
      <c r="A13960">
        <v>52117</v>
      </c>
      <c r="B13960" t="s">
        <v>60</v>
      </c>
      <c r="C13960">
        <f>VLOOKUP(B13960,'[1]Country scale CF'!$O:$Q,3,0)</f>
        <v>2.2852016899966758E-3</v>
      </c>
    </row>
    <row r="13961" spans="1:3" x14ac:dyDescent="0.2">
      <c r="A13961">
        <v>52117</v>
      </c>
      <c r="B13961" t="s">
        <v>60</v>
      </c>
      <c r="C13961">
        <f>VLOOKUP(B13961,'[1]Country scale CF'!$O:$Q,3,0)</f>
        <v>2.2852016899966758E-3</v>
      </c>
    </row>
    <row r="13962" spans="1:3" x14ac:dyDescent="0.2">
      <c r="A13962">
        <v>52117</v>
      </c>
      <c r="B13962" t="s">
        <v>60</v>
      </c>
      <c r="C13962">
        <f>VLOOKUP(B13962,'[1]Country scale CF'!$O:$Q,3,0)</f>
        <v>2.2852016899966758E-3</v>
      </c>
    </row>
    <row r="13963" spans="1:3" x14ac:dyDescent="0.2">
      <c r="A13963">
        <v>52117</v>
      </c>
      <c r="B13963" t="s">
        <v>60</v>
      </c>
      <c r="C13963">
        <f>VLOOKUP(B13963,'[1]Country scale CF'!$O:$Q,3,0)</f>
        <v>2.2852016899966758E-3</v>
      </c>
    </row>
    <row r="13964" spans="1:3" x14ac:dyDescent="0.2">
      <c r="A13964">
        <v>52117</v>
      </c>
      <c r="B13964" t="s">
        <v>60</v>
      </c>
      <c r="C13964">
        <f>VLOOKUP(B13964,'[1]Country scale CF'!$O:$Q,3,0)</f>
        <v>2.2852016899966758E-3</v>
      </c>
    </row>
    <row r="13965" spans="1:3" x14ac:dyDescent="0.2">
      <c r="A13965">
        <v>52117</v>
      </c>
      <c r="B13965" t="s">
        <v>60</v>
      </c>
      <c r="C13965">
        <f>VLOOKUP(B13965,'[1]Country scale CF'!$O:$Q,3,0)</f>
        <v>2.2852016899966758E-3</v>
      </c>
    </row>
    <row r="13966" spans="1:3" x14ac:dyDescent="0.2">
      <c r="A13966">
        <v>52117</v>
      </c>
      <c r="B13966" t="s">
        <v>60</v>
      </c>
      <c r="C13966">
        <f>VLOOKUP(B13966,'[1]Country scale CF'!$O:$Q,3,0)</f>
        <v>2.2852016899966758E-3</v>
      </c>
    </row>
    <row r="13967" spans="1:3" x14ac:dyDescent="0.2">
      <c r="A13967">
        <v>52117</v>
      </c>
      <c r="B13967" t="s">
        <v>60</v>
      </c>
      <c r="C13967">
        <f>VLOOKUP(B13967,'[1]Country scale CF'!$O:$Q,3,0)</f>
        <v>2.2852016899966758E-3</v>
      </c>
    </row>
    <row r="13968" spans="1:3" x14ac:dyDescent="0.2">
      <c r="A13968">
        <v>52117</v>
      </c>
      <c r="B13968" t="s">
        <v>60</v>
      </c>
      <c r="C13968">
        <f>VLOOKUP(B13968,'[1]Country scale CF'!$O:$Q,3,0)</f>
        <v>2.2852016899966758E-3</v>
      </c>
    </row>
    <row r="13969" spans="1:3" x14ac:dyDescent="0.2">
      <c r="A13969">
        <v>52117</v>
      </c>
      <c r="B13969" t="s">
        <v>60</v>
      </c>
      <c r="C13969">
        <f>VLOOKUP(B13969,'[1]Country scale CF'!$O:$Q,3,0)</f>
        <v>2.2852016899966758E-3</v>
      </c>
    </row>
    <row r="13970" spans="1:3" x14ac:dyDescent="0.2">
      <c r="A13970">
        <v>52117</v>
      </c>
      <c r="B13970" t="s">
        <v>60</v>
      </c>
      <c r="C13970">
        <f>VLOOKUP(B13970,'[1]Country scale CF'!$O:$Q,3,0)</f>
        <v>2.2852016899966758E-3</v>
      </c>
    </row>
    <row r="13971" spans="1:3" x14ac:dyDescent="0.2">
      <c r="A13971">
        <v>52140</v>
      </c>
      <c r="B13971" t="s">
        <v>169</v>
      </c>
      <c r="C13971">
        <f>VLOOKUP(B13971,'[1]Country scale CF'!$O:$Q,3,0)</f>
        <v>1.1161742902444262E-5</v>
      </c>
    </row>
    <row r="13972" spans="1:3" x14ac:dyDescent="0.2">
      <c r="A13972">
        <v>52141</v>
      </c>
      <c r="B13972" t="s">
        <v>87</v>
      </c>
      <c r="C13972">
        <f>VLOOKUP(B13972,'[1]Country scale CF'!$O:$Q,3,0)</f>
        <v>1.6071260280747685E-5</v>
      </c>
    </row>
    <row r="13973" spans="1:3" x14ac:dyDescent="0.2">
      <c r="A13973">
        <v>52142</v>
      </c>
      <c r="B13973" t="s">
        <v>87</v>
      </c>
      <c r="C13973">
        <f>VLOOKUP(B13973,'[1]Country scale CF'!$O:$Q,3,0)</f>
        <v>1.6071260280747685E-5</v>
      </c>
    </row>
    <row r="13974" spans="1:3" x14ac:dyDescent="0.2">
      <c r="A13974">
        <v>52146</v>
      </c>
      <c r="B13974" t="s">
        <v>87</v>
      </c>
      <c r="C13974">
        <f>VLOOKUP(B13974,'[1]Country scale CF'!$O:$Q,3,0)</f>
        <v>1.6071260280747685E-5</v>
      </c>
    </row>
    <row r="13975" spans="1:3" x14ac:dyDescent="0.2">
      <c r="A13975">
        <v>52147</v>
      </c>
      <c r="B13975" t="s">
        <v>133</v>
      </c>
      <c r="C13975">
        <f>VLOOKUP(B13975,'[1]Country scale CF'!$O:$Q,3,0)</f>
        <v>3.2718670301961483E-6</v>
      </c>
    </row>
    <row r="13976" spans="1:3" x14ac:dyDescent="0.2">
      <c r="A13976">
        <v>52148</v>
      </c>
      <c r="B13976" t="s">
        <v>133</v>
      </c>
      <c r="C13976">
        <f>VLOOKUP(B13976,'[1]Country scale CF'!$O:$Q,3,0)</f>
        <v>3.2718670301961483E-6</v>
      </c>
    </row>
    <row r="13977" spans="1:3" x14ac:dyDescent="0.2">
      <c r="A13977">
        <v>52148</v>
      </c>
      <c r="B13977" t="s">
        <v>133</v>
      </c>
      <c r="C13977">
        <f>VLOOKUP(B13977,'[1]Country scale CF'!$O:$Q,3,0)</f>
        <v>3.2718670301961483E-6</v>
      </c>
    </row>
    <row r="13978" spans="1:3" x14ac:dyDescent="0.2">
      <c r="A13978">
        <v>52153</v>
      </c>
      <c r="B13978" t="s">
        <v>133</v>
      </c>
      <c r="C13978">
        <f>VLOOKUP(B13978,'[1]Country scale CF'!$O:$Q,3,0)</f>
        <v>3.2718670301961483E-6</v>
      </c>
    </row>
    <row r="13979" spans="1:3" x14ac:dyDescent="0.2">
      <c r="A13979">
        <v>52154</v>
      </c>
      <c r="B13979" t="s">
        <v>87</v>
      </c>
      <c r="C13979">
        <f>VLOOKUP(B13979,'[1]Country scale CF'!$O:$Q,3,0)</f>
        <v>1.6071260280747685E-5</v>
      </c>
    </row>
    <row r="13980" spans="1:3" x14ac:dyDescent="0.2">
      <c r="A13980">
        <v>52154</v>
      </c>
      <c r="B13980" t="s">
        <v>87</v>
      </c>
      <c r="C13980">
        <f>VLOOKUP(B13980,'[1]Country scale CF'!$O:$Q,3,0)</f>
        <v>1.6071260280747685E-5</v>
      </c>
    </row>
    <row r="13981" spans="1:3" x14ac:dyDescent="0.2">
      <c r="A13981">
        <v>52154</v>
      </c>
      <c r="B13981" t="s">
        <v>87</v>
      </c>
      <c r="C13981">
        <f>VLOOKUP(B13981,'[1]Country scale CF'!$O:$Q,3,0)</f>
        <v>1.6071260280747685E-5</v>
      </c>
    </row>
    <row r="13982" spans="1:3" x14ac:dyDescent="0.2">
      <c r="A13982">
        <v>52154</v>
      </c>
      <c r="B13982" t="s">
        <v>87</v>
      </c>
      <c r="C13982">
        <f>VLOOKUP(B13982,'[1]Country scale CF'!$O:$Q,3,0)</f>
        <v>1.6071260280747685E-5</v>
      </c>
    </row>
    <row r="13983" spans="1:3" x14ac:dyDescent="0.2">
      <c r="A13983">
        <v>52154</v>
      </c>
      <c r="B13983" t="s">
        <v>87</v>
      </c>
      <c r="C13983">
        <f>VLOOKUP(B13983,'[1]Country scale CF'!$O:$Q,3,0)</f>
        <v>1.6071260280747685E-5</v>
      </c>
    </row>
    <row r="13984" spans="1:3" x14ac:dyDescent="0.2">
      <c r="A13984">
        <v>52154</v>
      </c>
      <c r="B13984" t="s">
        <v>87</v>
      </c>
      <c r="C13984">
        <f>VLOOKUP(B13984,'[1]Country scale CF'!$O:$Q,3,0)</f>
        <v>1.6071260280747685E-5</v>
      </c>
    </row>
    <row r="13985" spans="1:3" x14ac:dyDescent="0.2">
      <c r="A13985">
        <v>52154</v>
      </c>
      <c r="B13985" t="s">
        <v>87</v>
      </c>
      <c r="C13985">
        <f>VLOOKUP(B13985,'[1]Country scale CF'!$O:$Q,3,0)</f>
        <v>1.6071260280747685E-5</v>
      </c>
    </row>
    <row r="13986" spans="1:3" x14ac:dyDescent="0.2">
      <c r="A13986">
        <v>52154</v>
      </c>
      <c r="B13986" t="s">
        <v>87</v>
      </c>
      <c r="C13986">
        <f>VLOOKUP(B13986,'[1]Country scale CF'!$O:$Q,3,0)</f>
        <v>1.6071260280747685E-5</v>
      </c>
    </row>
    <row r="13987" spans="1:3" x14ac:dyDescent="0.2">
      <c r="A13987">
        <v>52155</v>
      </c>
      <c r="B13987" t="s">
        <v>133</v>
      </c>
      <c r="C13987">
        <f>VLOOKUP(B13987,'[1]Country scale CF'!$O:$Q,3,0)</f>
        <v>3.2718670301961483E-6</v>
      </c>
    </row>
    <row r="13988" spans="1:3" x14ac:dyDescent="0.2">
      <c r="A13988">
        <v>52155</v>
      </c>
      <c r="B13988" t="s">
        <v>133</v>
      </c>
      <c r="C13988">
        <f>VLOOKUP(B13988,'[1]Country scale CF'!$O:$Q,3,0)</f>
        <v>3.2718670301961483E-6</v>
      </c>
    </row>
    <row r="13989" spans="1:3" x14ac:dyDescent="0.2">
      <c r="A13989">
        <v>52155</v>
      </c>
      <c r="B13989" t="s">
        <v>133</v>
      </c>
      <c r="C13989">
        <f>VLOOKUP(B13989,'[1]Country scale CF'!$O:$Q,3,0)</f>
        <v>3.2718670301961483E-6</v>
      </c>
    </row>
    <row r="13990" spans="1:3" x14ac:dyDescent="0.2">
      <c r="A13990">
        <v>52155</v>
      </c>
      <c r="B13990" t="s">
        <v>133</v>
      </c>
      <c r="C13990">
        <f>VLOOKUP(B13990,'[1]Country scale CF'!$O:$Q,3,0)</f>
        <v>3.2718670301961483E-6</v>
      </c>
    </row>
    <row r="13991" spans="1:3" x14ac:dyDescent="0.2">
      <c r="A13991">
        <v>52156</v>
      </c>
      <c r="B13991" t="s">
        <v>133</v>
      </c>
      <c r="C13991">
        <f>VLOOKUP(B13991,'[1]Country scale CF'!$O:$Q,3,0)</f>
        <v>3.2718670301961483E-6</v>
      </c>
    </row>
    <row r="13992" spans="1:3" x14ac:dyDescent="0.2">
      <c r="A13992">
        <v>52156</v>
      </c>
      <c r="B13992" t="s">
        <v>133</v>
      </c>
      <c r="C13992">
        <f>VLOOKUP(B13992,'[1]Country scale CF'!$O:$Q,3,0)</f>
        <v>3.2718670301961483E-6</v>
      </c>
    </row>
    <row r="13993" spans="1:3" x14ac:dyDescent="0.2">
      <c r="A13993">
        <v>52156</v>
      </c>
      <c r="B13993" t="s">
        <v>133</v>
      </c>
      <c r="C13993">
        <f>VLOOKUP(B13993,'[1]Country scale CF'!$O:$Q,3,0)</f>
        <v>3.2718670301961483E-6</v>
      </c>
    </row>
    <row r="13994" spans="1:3" x14ac:dyDescent="0.2">
      <c r="A13994">
        <v>52156</v>
      </c>
      <c r="B13994" t="s">
        <v>133</v>
      </c>
      <c r="C13994">
        <f>VLOOKUP(B13994,'[1]Country scale CF'!$O:$Q,3,0)</f>
        <v>3.2718670301961483E-6</v>
      </c>
    </row>
    <row r="13995" spans="1:3" x14ac:dyDescent="0.2">
      <c r="A13995">
        <v>52163</v>
      </c>
      <c r="B13995" t="s">
        <v>133</v>
      </c>
      <c r="C13995">
        <f>VLOOKUP(B13995,'[1]Country scale CF'!$O:$Q,3,0)</f>
        <v>3.2718670301961483E-6</v>
      </c>
    </row>
    <row r="13996" spans="1:3" x14ac:dyDescent="0.2">
      <c r="A13996">
        <v>52164</v>
      </c>
      <c r="B13996" t="s">
        <v>41</v>
      </c>
      <c r="C13996">
        <f>VLOOKUP(B13996,'[1]Country scale CF'!$O:$Q,3,0)</f>
        <v>2.4466372130199754E-6</v>
      </c>
    </row>
    <row r="13997" spans="1:3" x14ac:dyDescent="0.2">
      <c r="A13997">
        <v>52164</v>
      </c>
      <c r="B13997" t="s">
        <v>41</v>
      </c>
      <c r="C13997">
        <f>VLOOKUP(B13997,'[1]Country scale CF'!$O:$Q,3,0)</f>
        <v>2.4466372130199754E-6</v>
      </c>
    </row>
    <row r="13998" spans="1:3" x14ac:dyDescent="0.2">
      <c r="A13998">
        <v>52164</v>
      </c>
      <c r="B13998" t="s">
        <v>41</v>
      </c>
      <c r="C13998">
        <f>VLOOKUP(B13998,'[1]Country scale CF'!$O:$Q,3,0)</f>
        <v>2.4466372130199754E-6</v>
      </c>
    </row>
    <row r="13999" spans="1:3" x14ac:dyDescent="0.2">
      <c r="A13999">
        <v>52215</v>
      </c>
      <c r="B13999" t="s">
        <v>27</v>
      </c>
      <c r="C13999">
        <f>VLOOKUP(B13999,'[1]Country scale CF'!$O:$Q,3,0)</f>
        <v>3.2601995252038656E-6</v>
      </c>
    </row>
    <row r="14000" spans="1:3" x14ac:dyDescent="0.2">
      <c r="A14000">
        <v>52215</v>
      </c>
      <c r="B14000" t="s">
        <v>27</v>
      </c>
      <c r="C14000">
        <f>VLOOKUP(B14000,'[1]Country scale CF'!$O:$Q,3,0)</f>
        <v>3.2601995252038656E-6</v>
      </c>
    </row>
    <row r="14001" spans="1:3" x14ac:dyDescent="0.2">
      <c r="A14001">
        <v>52215</v>
      </c>
      <c r="B14001" t="s">
        <v>27</v>
      </c>
      <c r="C14001">
        <f>VLOOKUP(B14001,'[1]Country scale CF'!$O:$Q,3,0)</f>
        <v>3.2601995252038656E-6</v>
      </c>
    </row>
    <row r="14002" spans="1:3" x14ac:dyDescent="0.2">
      <c r="A14002">
        <v>52215</v>
      </c>
      <c r="B14002" t="s">
        <v>27</v>
      </c>
      <c r="C14002">
        <f>VLOOKUP(B14002,'[1]Country scale CF'!$O:$Q,3,0)</f>
        <v>3.2601995252038656E-6</v>
      </c>
    </row>
    <row r="14003" spans="1:3" x14ac:dyDescent="0.2">
      <c r="A14003">
        <v>52215</v>
      </c>
      <c r="B14003" t="s">
        <v>27</v>
      </c>
      <c r="C14003">
        <f>VLOOKUP(B14003,'[1]Country scale CF'!$O:$Q,3,0)</f>
        <v>3.2601995252038656E-6</v>
      </c>
    </row>
    <row r="14004" spans="1:3" x14ac:dyDescent="0.2">
      <c r="A14004">
        <v>52215</v>
      </c>
      <c r="B14004" t="s">
        <v>27</v>
      </c>
      <c r="C14004">
        <f>VLOOKUP(B14004,'[1]Country scale CF'!$O:$Q,3,0)</f>
        <v>3.2601995252038656E-6</v>
      </c>
    </row>
    <row r="14005" spans="1:3" x14ac:dyDescent="0.2">
      <c r="A14005">
        <v>52215</v>
      </c>
      <c r="B14005" t="s">
        <v>27</v>
      </c>
      <c r="C14005">
        <f>VLOOKUP(B14005,'[1]Country scale CF'!$O:$Q,3,0)</f>
        <v>3.2601995252038656E-6</v>
      </c>
    </row>
    <row r="14006" spans="1:3" x14ac:dyDescent="0.2">
      <c r="A14006">
        <v>52215</v>
      </c>
      <c r="B14006" t="s">
        <v>27</v>
      </c>
      <c r="C14006">
        <f>VLOOKUP(B14006,'[1]Country scale CF'!$O:$Q,3,0)</f>
        <v>3.2601995252038656E-6</v>
      </c>
    </row>
    <row r="14007" spans="1:3" x14ac:dyDescent="0.2">
      <c r="A14007">
        <v>52215</v>
      </c>
      <c r="B14007" t="s">
        <v>27</v>
      </c>
      <c r="C14007">
        <f>VLOOKUP(B14007,'[1]Country scale CF'!$O:$Q,3,0)</f>
        <v>3.2601995252038656E-6</v>
      </c>
    </row>
    <row r="14008" spans="1:3" x14ac:dyDescent="0.2">
      <c r="A14008">
        <v>52215</v>
      </c>
      <c r="B14008" t="s">
        <v>27</v>
      </c>
      <c r="C14008">
        <f>VLOOKUP(B14008,'[1]Country scale CF'!$O:$Q,3,0)</f>
        <v>3.2601995252038656E-6</v>
      </c>
    </row>
    <row r="14009" spans="1:3" x14ac:dyDescent="0.2">
      <c r="A14009">
        <v>52215</v>
      </c>
      <c r="B14009" t="s">
        <v>27</v>
      </c>
      <c r="C14009">
        <f>VLOOKUP(B14009,'[1]Country scale CF'!$O:$Q,3,0)</f>
        <v>3.2601995252038656E-6</v>
      </c>
    </row>
    <row r="14010" spans="1:3" x14ac:dyDescent="0.2">
      <c r="A14010">
        <v>52216</v>
      </c>
      <c r="B14010" t="s">
        <v>27</v>
      </c>
      <c r="C14010">
        <f>VLOOKUP(B14010,'[1]Country scale CF'!$O:$Q,3,0)</f>
        <v>3.2601995252038656E-6</v>
      </c>
    </row>
    <row r="14011" spans="1:3" x14ac:dyDescent="0.2">
      <c r="A14011">
        <v>52217</v>
      </c>
      <c r="B14011" t="s">
        <v>71</v>
      </c>
      <c r="C14011">
        <f>VLOOKUP(B14011,'[1]Country scale CF'!$O:$Q,3,0)</f>
        <v>9.6703158735537781E-6</v>
      </c>
    </row>
    <row r="14012" spans="1:3" x14ac:dyDescent="0.2">
      <c r="A14012">
        <v>52217</v>
      </c>
      <c r="B14012" t="s">
        <v>71</v>
      </c>
      <c r="C14012">
        <f>VLOOKUP(B14012,'[1]Country scale CF'!$O:$Q,3,0)</f>
        <v>9.6703158735537781E-6</v>
      </c>
    </row>
    <row r="14013" spans="1:3" x14ac:dyDescent="0.2">
      <c r="A14013">
        <v>52217</v>
      </c>
      <c r="B14013" t="s">
        <v>71</v>
      </c>
      <c r="C14013">
        <f>VLOOKUP(B14013,'[1]Country scale CF'!$O:$Q,3,0)</f>
        <v>9.6703158735537781E-6</v>
      </c>
    </row>
    <row r="14014" spans="1:3" x14ac:dyDescent="0.2">
      <c r="A14014">
        <v>52217</v>
      </c>
      <c r="B14014" t="s">
        <v>71</v>
      </c>
      <c r="C14014">
        <f>VLOOKUP(B14014,'[1]Country scale CF'!$O:$Q,3,0)</f>
        <v>9.6703158735537781E-6</v>
      </c>
    </row>
    <row r="14015" spans="1:3" x14ac:dyDescent="0.2">
      <c r="A14015">
        <v>52217</v>
      </c>
      <c r="B14015" t="s">
        <v>71</v>
      </c>
      <c r="C14015">
        <f>VLOOKUP(B14015,'[1]Country scale CF'!$O:$Q,3,0)</f>
        <v>9.6703158735537781E-6</v>
      </c>
    </row>
    <row r="14016" spans="1:3" x14ac:dyDescent="0.2">
      <c r="A14016">
        <v>52217</v>
      </c>
      <c r="B14016" t="s">
        <v>71</v>
      </c>
      <c r="C14016">
        <f>VLOOKUP(B14016,'[1]Country scale CF'!$O:$Q,3,0)</f>
        <v>9.6703158735537781E-6</v>
      </c>
    </row>
    <row r="14017" spans="1:3" x14ac:dyDescent="0.2">
      <c r="A14017">
        <v>52217</v>
      </c>
      <c r="B14017" t="s">
        <v>71</v>
      </c>
      <c r="C14017">
        <f>VLOOKUP(B14017,'[1]Country scale CF'!$O:$Q,3,0)</f>
        <v>9.6703158735537781E-6</v>
      </c>
    </row>
    <row r="14018" spans="1:3" x14ac:dyDescent="0.2">
      <c r="A14018">
        <v>52217</v>
      </c>
      <c r="B14018" t="s">
        <v>71</v>
      </c>
      <c r="C14018">
        <f>VLOOKUP(B14018,'[1]Country scale CF'!$O:$Q,3,0)</f>
        <v>9.6703158735537781E-6</v>
      </c>
    </row>
    <row r="14019" spans="1:3" x14ac:dyDescent="0.2">
      <c r="A14019">
        <v>52217</v>
      </c>
      <c r="B14019" t="s">
        <v>71</v>
      </c>
      <c r="C14019">
        <f>VLOOKUP(B14019,'[1]Country scale CF'!$O:$Q,3,0)</f>
        <v>9.6703158735537781E-6</v>
      </c>
    </row>
    <row r="14020" spans="1:3" x14ac:dyDescent="0.2">
      <c r="A14020">
        <v>52217</v>
      </c>
      <c r="B14020" t="s">
        <v>71</v>
      </c>
      <c r="C14020">
        <f>VLOOKUP(B14020,'[1]Country scale CF'!$O:$Q,3,0)</f>
        <v>9.6703158735537781E-6</v>
      </c>
    </row>
    <row r="14021" spans="1:3" x14ac:dyDescent="0.2">
      <c r="A14021">
        <v>52217</v>
      </c>
      <c r="B14021" t="s">
        <v>71</v>
      </c>
      <c r="C14021">
        <f>VLOOKUP(B14021,'[1]Country scale CF'!$O:$Q,3,0)</f>
        <v>9.6703158735537781E-6</v>
      </c>
    </row>
    <row r="14022" spans="1:3" x14ac:dyDescent="0.2">
      <c r="A14022">
        <v>52217</v>
      </c>
      <c r="B14022" t="s">
        <v>71</v>
      </c>
      <c r="C14022">
        <f>VLOOKUP(B14022,'[1]Country scale CF'!$O:$Q,3,0)</f>
        <v>9.6703158735537781E-6</v>
      </c>
    </row>
    <row r="14023" spans="1:3" x14ac:dyDescent="0.2">
      <c r="A14023">
        <v>52217</v>
      </c>
      <c r="B14023" t="s">
        <v>71</v>
      </c>
      <c r="C14023">
        <f>VLOOKUP(B14023,'[1]Country scale CF'!$O:$Q,3,0)</f>
        <v>9.6703158735537781E-6</v>
      </c>
    </row>
    <row r="14024" spans="1:3" x14ac:dyDescent="0.2">
      <c r="A14024">
        <v>52217</v>
      </c>
      <c r="B14024" t="s">
        <v>71</v>
      </c>
      <c r="C14024">
        <f>VLOOKUP(B14024,'[1]Country scale CF'!$O:$Q,3,0)</f>
        <v>9.6703158735537781E-6</v>
      </c>
    </row>
    <row r="14025" spans="1:3" x14ac:dyDescent="0.2">
      <c r="A14025">
        <v>52217</v>
      </c>
      <c r="B14025" t="s">
        <v>71</v>
      </c>
      <c r="C14025">
        <f>VLOOKUP(B14025,'[1]Country scale CF'!$O:$Q,3,0)</f>
        <v>9.6703158735537781E-6</v>
      </c>
    </row>
    <row r="14026" spans="1:3" x14ac:dyDescent="0.2">
      <c r="A14026">
        <v>52217</v>
      </c>
      <c r="B14026" t="s">
        <v>71</v>
      </c>
      <c r="C14026">
        <f>VLOOKUP(B14026,'[1]Country scale CF'!$O:$Q,3,0)</f>
        <v>9.6703158735537781E-6</v>
      </c>
    </row>
    <row r="14027" spans="1:3" x14ac:dyDescent="0.2">
      <c r="A14027">
        <v>52217</v>
      </c>
      <c r="B14027" t="s">
        <v>71</v>
      </c>
      <c r="C14027">
        <f>VLOOKUP(B14027,'[1]Country scale CF'!$O:$Q,3,0)</f>
        <v>9.6703158735537781E-6</v>
      </c>
    </row>
    <row r="14028" spans="1:3" x14ac:dyDescent="0.2">
      <c r="A14028">
        <v>52217</v>
      </c>
      <c r="B14028" t="s">
        <v>71</v>
      </c>
      <c r="C14028">
        <f>VLOOKUP(B14028,'[1]Country scale CF'!$O:$Q,3,0)</f>
        <v>9.6703158735537781E-6</v>
      </c>
    </row>
    <row r="14029" spans="1:3" x14ac:dyDescent="0.2">
      <c r="A14029">
        <v>52217</v>
      </c>
      <c r="B14029" t="s">
        <v>71</v>
      </c>
      <c r="C14029">
        <f>VLOOKUP(B14029,'[1]Country scale CF'!$O:$Q,3,0)</f>
        <v>9.6703158735537781E-6</v>
      </c>
    </row>
    <row r="14030" spans="1:3" x14ac:dyDescent="0.2">
      <c r="A14030">
        <v>52217</v>
      </c>
      <c r="B14030" t="s">
        <v>71</v>
      </c>
      <c r="C14030">
        <f>VLOOKUP(B14030,'[1]Country scale CF'!$O:$Q,3,0)</f>
        <v>9.6703158735537781E-6</v>
      </c>
    </row>
    <row r="14031" spans="1:3" x14ac:dyDescent="0.2">
      <c r="A14031">
        <v>52217</v>
      </c>
      <c r="B14031" t="s">
        <v>71</v>
      </c>
      <c r="C14031">
        <f>VLOOKUP(B14031,'[1]Country scale CF'!$O:$Q,3,0)</f>
        <v>9.6703158735537781E-6</v>
      </c>
    </row>
    <row r="14032" spans="1:3" x14ac:dyDescent="0.2">
      <c r="A14032">
        <v>52217</v>
      </c>
      <c r="B14032" t="s">
        <v>71</v>
      </c>
      <c r="C14032">
        <f>VLOOKUP(B14032,'[1]Country scale CF'!$O:$Q,3,0)</f>
        <v>9.6703158735537781E-6</v>
      </c>
    </row>
    <row r="14033" spans="1:3" x14ac:dyDescent="0.2">
      <c r="A14033">
        <v>52217</v>
      </c>
      <c r="B14033" t="s">
        <v>71</v>
      </c>
      <c r="C14033">
        <f>VLOOKUP(B14033,'[1]Country scale CF'!$O:$Q,3,0)</f>
        <v>9.6703158735537781E-6</v>
      </c>
    </row>
    <row r="14034" spans="1:3" x14ac:dyDescent="0.2">
      <c r="A14034">
        <v>52217</v>
      </c>
      <c r="B14034" t="s">
        <v>71</v>
      </c>
      <c r="C14034">
        <f>VLOOKUP(B14034,'[1]Country scale CF'!$O:$Q,3,0)</f>
        <v>9.6703158735537781E-6</v>
      </c>
    </row>
    <row r="14035" spans="1:3" x14ac:dyDescent="0.2">
      <c r="A14035">
        <v>52217</v>
      </c>
      <c r="B14035" t="s">
        <v>71</v>
      </c>
      <c r="C14035">
        <f>VLOOKUP(B14035,'[1]Country scale CF'!$O:$Q,3,0)</f>
        <v>9.6703158735537781E-6</v>
      </c>
    </row>
    <row r="14036" spans="1:3" x14ac:dyDescent="0.2">
      <c r="A14036">
        <v>52217</v>
      </c>
      <c r="B14036" t="s">
        <v>71</v>
      </c>
      <c r="C14036">
        <f>VLOOKUP(B14036,'[1]Country scale CF'!$O:$Q,3,0)</f>
        <v>9.6703158735537781E-6</v>
      </c>
    </row>
    <row r="14037" spans="1:3" x14ac:dyDescent="0.2">
      <c r="A14037">
        <v>52217</v>
      </c>
      <c r="B14037" t="s">
        <v>71</v>
      </c>
      <c r="C14037">
        <f>VLOOKUP(B14037,'[1]Country scale CF'!$O:$Q,3,0)</f>
        <v>9.6703158735537781E-6</v>
      </c>
    </row>
    <row r="14038" spans="1:3" x14ac:dyDescent="0.2">
      <c r="A14038">
        <v>52218</v>
      </c>
      <c r="B14038" t="s">
        <v>37</v>
      </c>
      <c r="C14038">
        <f>VLOOKUP(B14038,'[1]Country scale CF'!$O:$Q,3,0)</f>
        <v>4.1537221885943877E-6</v>
      </c>
    </row>
    <row r="14039" spans="1:3" x14ac:dyDescent="0.2">
      <c r="A14039">
        <v>52218</v>
      </c>
      <c r="B14039" t="s">
        <v>37</v>
      </c>
      <c r="C14039">
        <f>VLOOKUP(B14039,'[1]Country scale CF'!$O:$Q,3,0)</f>
        <v>4.1537221885943877E-6</v>
      </c>
    </row>
    <row r="14040" spans="1:3" x14ac:dyDescent="0.2">
      <c r="A14040">
        <v>52219</v>
      </c>
      <c r="B14040" t="s">
        <v>137</v>
      </c>
      <c r="C14040">
        <f>VLOOKUP(B14040,'[1]Country scale CF'!$O:$Q,3,0)</f>
        <v>3.5886527753689722E-6</v>
      </c>
    </row>
    <row r="14041" spans="1:3" x14ac:dyDescent="0.2">
      <c r="A14041">
        <v>52219</v>
      </c>
      <c r="B14041" t="s">
        <v>137</v>
      </c>
      <c r="C14041">
        <f>VLOOKUP(B14041,'[1]Country scale CF'!$O:$Q,3,0)</f>
        <v>3.5886527753689722E-6</v>
      </c>
    </row>
    <row r="14042" spans="1:3" x14ac:dyDescent="0.2">
      <c r="A14042">
        <v>52220</v>
      </c>
      <c r="B14042" t="s">
        <v>137</v>
      </c>
      <c r="C14042">
        <f>VLOOKUP(B14042,'[1]Country scale CF'!$O:$Q,3,0)</f>
        <v>3.5886527753689722E-6</v>
      </c>
    </row>
    <row r="14043" spans="1:3" x14ac:dyDescent="0.2">
      <c r="A14043">
        <v>52220</v>
      </c>
      <c r="B14043" t="s">
        <v>137</v>
      </c>
      <c r="C14043">
        <f>VLOOKUP(B14043,'[1]Country scale CF'!$O:$Q,3,0)</f>
        <v>3.5886527753689722E-6</v>
      </c>
    </row>
    <row r="14044" spans="1:3" x14ac:dyDescent="0.2">
      <c r="A14044">
        <v>52220</v>
      </c>
      <c r="B14044" t="s">
        <v>137</v>
      </c>
      <c r="C14044">
        <f>VLOOKUP(B14044,'[1]Country scale CF'!$O:$Q,3,0)</f>
        <v>3.5886527753689722E-6</v>
      </c>
    </row>
    <row r="14045" spans="1:3" x14ac:dyDescent="0.2">
      <c r="A14045">
        <v>52221</v>
      </c>
      <c r="B14045" t="s">
        <v>137</v>
      </c>
      <c r="C14045">
        <f>VLOOKUP(B14045,'[1]Country scale CF'!$O:$Q,3,0)</f>
        <v>3.5886527753689722E-6</v>
      </c>
    </row>
    <row r="14046" spans="1:3" x14ac:dyDescent="0.2">
      <c r="A14046">
        <v>52221</v>
      </c>
      <c r="B14046" t="s">
        <v>137</v>
      </c>
      <c r="C14046">
        <f>VLOOKUP(B14046,'[1]Country scale CF'!$O:$Q,3,0)</f>
        <v>3.5886527753689722E-6</v>
      </c>
    </row>
    <row r="14047" spans="1:3" x14ac:dyDescent="0.2">
      <c r="A14047">
        <v>52222</v>
      </c>
      <c r="B14047" t="s">
        <v>137</v>
      </c>
      <c r="C14047">
        <f>VLOOKUP(B14047,'[1]Country scale CF'!$O:$Q,3,0)</f>
        <v>3.5886527753689722E-6</v>
      </c>
    </row>
    <row r="14048" spans="1:3" x14ac:dyDescent="0.2">
      <c r="A14048">
        <v>52222</v>
      </c>
      <c r="B14048" t="s">
        <v>137</v>
      </c>
      <c r="C14048">
        <f>VLOOKUP(B14048,'[1]Country scale CF'!$O:$Q,3,0)</f>
        <v>3.5886527753689722E-6</v>
      </c>
    </row>
    <row r="14049" spans="1:3" x14ac:dyDescent="0.2">
      <c r="A14049">
        <v>52222</v>
      </c>
      <c r="B14049" t="s">
        <v>137</v>
      </c>
      <c r="C14049">
        <f>VLOOKUP(B14049,'[1]Country scale CF'!$O:$Q,3,0)</f>
        <v>3.5886527753689722E-6</v>
      </c>
    </row>
    <row r="14050" spans="1:3" x14ac:dyDescent="0.2">
      <c r="A14050">
        <v>52223</v>
      </c>
      <c r="B14050" t="s">
        <v>137</v>
      </c>
      <c r="C14050">
        <f>VLOOKUP(B14050,'[1]Country scale CF'!$O:$Q,3,0)</f>
        <v>3.5886527753689722E-6</v>
      </c>
    </row>
    <row r="14051" spans="1:3" x14ac:dyDescent="0.2">
      <c r="A14051">
        <v>52223</v>
      </c>
      <c r="B14051" t="s">
        <v>137</v>
      </c>
      <c r="C14051">
        <f>VLOOKUP(B14051,'[1]Country scale CF'!$O:$Q,3,0)</f>
        <v>3.5886527753689722E-6</v>
      </c>
    </row>
    <row r="14052" spans="1:3" x14ac:dyDescent="0.2">
      <c r="A14052">
        <v>52224</v>
      </c>
      <c r="B14052" t="s">
        <v>38</v>
      </c>
      <c r="C14052">
        <f>VLOOKUP(B14052,'[1]Country scale CF'!$O:$Q,3,0)</f>
        <v>2.6572254612383649E-6</v>
      </c>
    </row>
    <row r="14053" spans="1:3" x14ac:dyDescent="0.2">
      <c r="A14053">
        <v>52224</v>
      </c>
      <c r="B14053" t="s">
        <v>38</v>
      </c>
      <c r="C14053">
        <f>VLOOKUP(B14053,'[1]Country scale CF'!$O:$Q,3,0)</f>
        <v>2.6572254612383649E-6</v>
      </c>
    </row>
    <row r="14054" spans="1:3" x14ac:dyDescent="0.2">
      <c r="A14054">
        <v>52225</v>
      </c>
      <c r="B14054" t="s">
        <v>38</v>
      </c>
      <c r="C14054">
        <f>VLOOKUP(B14054,'[1]Country scale CF'!$O:$Q,3,0)</f>
        <v>2.6572254612383649E-6</v>
      </c>
    </row>
    <row r="14055" spans="1:3" x14ac:dyDescent="0.2">
      <c r="A14055">
        <v>52226</v>
      </c>
      <c r="B14055" t="s">
        <v>38</v>
      </c>
      <c r="C14055">
        <f>VLOOKUP(B14055,'[1]Country scale CF'!$O:$Q,3,0)</f>
        <v>2.6572254612383649E-6</v>
      </c>
    </row>
    <row r="14056" spans="1:3" x14ac:dyDescent="0.2">
      <c r="A14056">
        <v>52226</v>
      </c>
      <c r="B14056" t="s">
        <v>38</v>
      </c>
      <c r="C14056">
        <f>VLOOKUP(B14056,'[1]Country scale CF'!$O:$Q,3,0)</f>
        <v>2.6572254612383649E-6</v>
      </c>
    </row>
    <row r="14057" spans="1:3" x14ac:dyDescent="0.2">
      <c r="A14057">
        <v>52302</v>
      </c>
      <c r="B14057" t="s">
        <v>169</v>
      </c>
      <c r="C14057">
        <f>VLOOKUP(B14057,'[1]Country scale CF'!$O:$Q,3,0)</f>
        <v>1.1161742902444262E-5</v>
      </c>
    </row>
    <row r="14058" spans="1:3" x14ac:dyDescent="0.2">
      <c r="A14058">
        <v>52303</v>
      </c>
      <c r="B14058" t="s">
        <v>87</v>
      </c>
      <c r="C14058">
        <f>VLOOKUP(B14058,'[1]Country scale CF'!$O:$Q,3,0)</f>
        <v>1.6071260280747685E-5</v>
      </c>
    </row>
    <row r="14059" spans="1:3" x14ac:dyDescent="0.2">
      <c r="A14059">
        <v>52304</v>
      </c>
      <c r="B14059" t="s">
        <v>87</v>
      </c>
      <c r="C14059">
        <f>VLOOKUP(B14059,'[1]Country scale CF'!$O:$Q,3,0)</f>
        <v>1.6071260280747685E-5</v>
      </c>
    </row>
    <row r="14060" spans="1:3" x14ac:dyDescent="0.2">
      <c r="A14060">
        <v>52308</v>
      </c>
      <c r="B14060" t="s">
        <v>87</v>
      </c>
      <c r="C14060">
        <f>VLOOKUP(B14060,'[1]Country scale CF'!$O:$Q,3,0)</f>
        <v>1.6071260280747685E-5</v>
      </c>
    </row>
    <row r="14061" spans="1:3" x14ac:dyDescent="0.2">
      <c r="A14061">
        <v>52309</v>
      </c>
      <c r="B14061" t="s">
        <v>133</v>
      </c>
      <c r="C14061">
        <f>VLOOKUP(B14061,'[1]Country scale CF'!$O:$Q,3,0)</f>
        <v>3.2718670301961483E-6</v>
      </c>
    </row>
    <row r="14062" spans="1:3" x14ac:dyDescent="0.2">
      <c r="A14062">
        <v>52309</v>
      </c>
      <c r="B14062" t="s">
        <v>133</v>
      </c>
      <c r="C14062">
        <f>VLOOKUP(B14062,'[1]Country scale CF'!$O:$Q,3,0)</f>
        <v>3.2718670301961483E-6</v>
      </c>
    </row>
    <row r="14063" spans="1:3" x14ac:dyDescent="0.2">
      <c r="A14063">
        <v>52314</v>
      </c>
      <c r="B14063" t="s">
        <v>133</v>
      </c>
      <c r="C14063">
        <f>VLOOKUP(B14063,'[1]Country scale CF'!$O:$Q,3,0)</f>
        <v>3.2718670301961483E-6</v>
      </c>
    </row>
    <row r="14064" spans="1:3" x14ac:dyDescent="0.2">
      <c r="A14064">
        <v>52314</v>
      </c>
      <c r="B14064" t="s">
        <v>133</v>
      </c>
      <c r="C14064">
        <f>VLOOKUP(B14064,'[1]Country scale CF'!$O:$Q,3,0)</f>
        <v>3.2718670301961483E-6</v>
      </c>
    </row>
    <row r="14065" spans="1:3" x14ac:dyDescent="0.2">
      <c r="A14065">
        <v>52315</v>
      </c>
      <c r="B14065" t="s">
        <v>87</v>
      </c>
      <c r="C14065">
        <f>VLOOKUP(B14065,'[1]Country scale CF'!$O:$Q,3,0)</f>
        <v>1.6071260280747685E-5</v>
      </c>
    </row>
    <row r="14066" spans="1:3" x14ac:dyDescent="0.2">
      <c r="A14066">
        <v>52316</v>
      </c>
      <c r="B14066" t="s">
        <v>133</v>
      </c>
      <c r="C14066">
        <f>VLOOKUP(B14066,'[1]Country scale CF'!$O:$Q,3,0)</f>
        <v>3.2718670301961483E-6</v>
      </c>
    </row>
    <row r="14067" spans="1:3" x14ac:dyDescent="0.2">
      <c r="A14067">
        <v>52324</v>
      </c>
      <c r="B14067" t="s">
        <v>87</v>
      </c>
      <c r="C14067">
        <f>VLOOKUP(B14067,'[1]Country scale CF'!$O:$Q,3,0)</f>
        <v>1.6071260280747685E-5</v>
      </c>
    </row>
    <row r="14068" spans="1:3" x14ac:dyDescent="0.2">
      <c r="A14068">
        <v>52324</v>
      </c>
      <c r="B14068" t="s">
        <v>87</v>
      </c>
      <c r="C14068">
        <f>VLOOKUP(B14068,'[1]Country scale CF'!$O:$Q,3,0)</f>
        <v>1.6071260280747685E-5</v>
      </c>
    </row>
    <row r="14069" spans="1:3" x14ac:dyDescent="0.2">
      <c r="A14069">
        <v>52324</v>
      </c>
      <c r="B14069" t="s">
        <v>87</v>
      </c>
      <c r="C14069">
        <f>VLOOKUP(B14069,'[1]Country scale CF'!$O:$Q,3,0)</f>
        <v>1.6071260280747685E-5</v>
      </c>
    </row>
    <row r="14070" spans="1:3" x14ac:dyDescent="0.2">
      <c r="A14070">
        <v>52324</v>
      </c>
      <c r="B14070" t="s">
        <v>87</v>
      </c>
      <c r="C14070">
        <f>VLOOKUP(B14070,'[1]Country scale CF'!$O:$Q,3,0)</f>
        <v>1.6071260280747685E-5</v>
      </c>
    </row>
    <row r="14071" spans="1:3" x14ac:dyDescent="0.2">
      <c r="A14071">
        <v>52324</v>
      </c>
      <c r="B14071" t="s">
        <v>87</v>
      </c>
      <c r="C14071">
        <f>VLOOKUP(B14071,'[1]Country scale CF'!$O:$Q,3,0)</f>
        <v>1.6071260280747685E-5</v>
      </c>
    </row>
    <row r="14072" spans="1:3" x14ac:dyDescent="0.2">
      <c r="A14072">
        <v>52325</v>
      </c>
      <c r="B14072" t="s">
        <v>133</v>
      </c>
      <c r="C14072">
        <f>VLOOKUP(B14072,'[1]Country scale CF'!$O:$Q,3,0)</f>
        <v>3.2718670301961483E-6</v>
      </c>
    </row>
    <row r="14073" spans="1:3" x14ac:dyDescent="0.2">
      <c r="A14073">
        <v>52326</v>
      </c>
      <c r="B14073" t="s">
        <v>133</v>
      </c>
      <c r="C14073">
        <f>VLOOKUP(B14073,'[1]Country scale CF'!$O:$Q,3,0)</f>
        <v>3.2718670301961483E-6</v>
      </c>
    </row>
    <row r="14074" spans="1:3" x14ac:dyDescent="0.2">
      <c r="A14074">
        <v>52327</v>
      </c>
      <c r="B14074" t="s">
        <v>87</v>
      </c>
      <c r="C14074">
        <f>VLOOKUP(B14074,'[1]Country scale CF'!$O:$Q,3,0)</f>
        <v>1.6071260280747685E-5</v>
      </c>
    </row>
    <row r="14075" spans="1:3" x14ac:dyDescent="0.2">
      <c r="A14075">
        <v>52328</v>
      </c>
      <c r="B14075" t="s">
        <v>41</v>
      </c>
      <c r="C14075">
        <f>VLOOKUP(B14075,'[1]Country scale CF'!$O:$Q,3,0)</f>
        <v>2.4466372130199754E-6</v>
      </c>
    </row>
    <row r="14076" spans="1:3" x14ac:dyDescent="0.2">
      <c r="A14076">
        <v>52328</v>
      </c>
      <c r="B14076" t="s">
        <v>41</v>
      </c>
      <c r="C14076">
        <f>VLOOKUP(B14076,'[1]Country scale CF'!$O:$Q,3,0)</f>
        <v>2.4466372130199754E-6</v>
      </c>
    </row>
    <row r="14077" spans="1:3" x14ac:dyDescent="0.2">
      <c r="A14077">
        <v>52380</v>
      </c>
      <c r="B14077" t="s">
        <v>27</v>
      </c>
      <c r="C14077">
        <f>VLOOKUP(B14077,'[1]Country scale CF'!$O:$Q,3,0)</f>
        <v>3.2601995252038656E-6</v>
      </c>
    </row>
    <row r="14078" spans="1:3" x14ac:dyDescent="0.2">
      <c r="A14078">
        <v>52381</v>
      </c>
      <c r="B14078" t="s">
        <v>75</v>
      </c>
      <c r="C14078">
        <f>VLOOKUP(B14078,'[1]Country scale CF'!$O:$Q,3,0)</f>
        <v>3.6172842001649526E-7</v>
      </c>
    </row>
    <row r="14079" spans="1:3" x14ac:dyDescent="0.2">
      <c r="A14079">
        <v>52382</v>
      </c>
      <c r="B14079" t="s">
        <v>32</v>
      </c>
      <c r="C14079">
        <f>VLOOKUP(B14079,'[1]Country scale CF'!$O:$Q,3,0)</f>
        <v>3.5678411097232695E-6</v>
      </c>
    </row>
    <row r="14080" spans="1:3" x14ac:dyDescent="0.2">
      <c r="A14080">
        <v>52382</v>
      </c>
      <c r="B14080" t="s">
        <v>32</v>
      </c>
      <c r="C14080">
        <f>VLOOKUP(B14080,'[1]Country scale CF'!$O:$Q,3,0)</f>
        <v>3.5678411097232695E-6</v>
      </c>
    </row>
    <row r="14081" spans="1:3" x14ac:dyDescent="0.2">
      <c r="A14081">
        <v>52382</v>
      </c>
      <c r="B14081" t="s">
        <v>32</v>
      </c>
      <c r="C14081">
        <f>VLOOKUP(B14081,'[1]Country scale CF'!$O:$Q,3,0)</f>
        <v>3.5678411097232695E-6</v>
      </c>
    </row>
    <row r="14082" spans="1:3" x14ac:dyDescent="0.2">
      <c r="A14082">
        <v>52382</v>
      </c>
      <c r="B14082" t="s">
        <v>32</v>
      </c>
      <c r="C14082">
        <f>VLOOKUP(B14082,'[1]Country scale CF'!$O:$Q,3,0)</f>
        <v>3.5678411097232695E-6</v>
      </c>
    </row>
    <row r="14083" spans="1:3" x14ac:dyDescent="0.2">
      <c r="A14083">
        <v>52382</v>
      </c>
      <c r="B14083" t="s">
        <v>32</v>
      </c>
      <c r="C14083">
        <f>VLOOKUP(B14083,'[1]Country scale CF'!$O:$Q,3,0)</f>
        <v>3.5678411097232695E-6</v>
      </c>
    </row>
    <row r="14084" spans="1:3" x14ac:dyDescent="0.2">
      <c r="A14084">
        <v>52382</v>
      </c>
      <c r="B14084" t="s">
        <v>32</v>
      </c>
      <c r="C14084">
        <f>VLOOKUP(B14084,'[1]Country scale CF'!$O:$Q,3,0)</f>
        <v>3.5678411097232695E-6</v>
      </c>
    </row>
    <row r="14085" spans="1:3" x14ac:dyDescent="0.2">
      <c r="A14085">
        <v>52382</v>
      </c>
      <c r="B14085" t="s">
        <v>32</v>
      </c>
      <c r="C14085">
        <f>VLOOKUP(B14085,'[1]Country scale CF'!$O:$Q,3,0)</f>
        <v>3.5678411097232695E-6</v>
      </c>
    </row>
    <row r="14086" spans="1:3" x14ac:dyDescent="0.2">
      <c r="A14086">
        <v>52382</v>
      </c>
      <c r="B14086" t="s">
        <v>32</v>
      </c>
      <c r="C14086">
        <f>VLOOKUP(B14086,'[1]Country scale CF'!$O:$Q,3,0)</f>
        <v>3.5678411097232695E-6</v>
      </c>
    </row>
    <row r="14087" spans="1:3" x14ac:dyDescent="0.2">
      <c r="A14087">
        <v>52382</v>
      </c>
      <c r="B14087" t="s">
        <v>32</v>
      </c>
      <c r="C14087">
        <f>VLOOKUP(B14087,'[1]Country scale CF'!$O:$Q,3,0)</f>
        <v>3.5678411097232695E-6</v>
      </c>
    </row>
    <row r="14088" spans="1:3" x14ac:dyDescent="0.2">
      <c r="A14088">
        <v>52382</v>
      </c>
      <c r="B14088" t="s">
        <v>32</v>
      </c>
      <c r="C14088">
        <f>VLOOKUP(B14088,'[1]Country scale CF'!$O:$Q,3,0)</f>
        <v>3.5678411097232695E-6</v>
      </c>
    </row>
    <row r="14089" spans="1:3" x14ac:dyDescent="0.2">
      <c r="A14089">
        <v>52382</v>
      </c>
      <c r="B14089" t="s">
        <v>32</v>
      </c>
      <c r="C14089">
        <f>VLOOKUP(B14089,'[1]Country scale CF'!$O:$Q,3,0)</f>
        <v>3.5678411097232695E-6</v>
      </c>
    </row>
    <row r="14090" spans="1:3" x14ac:dyDescent="0.2">
      <c r="A14090">
        <v>52382</v>
      </c>
      <c r="B14090" t="s">
        <v>32</v>
      </c>
      <c r="C14090">
        <f>VLOOKUP(B14090,'[1]Country scale CF'!$O:$Q,3,0)</f>
        <v>3.5678411097232695E-6</v>
      </c>
    </row>
    <row r="14091" spans="1:3" x14ac:dyDescent="0.2">
      <c r="A14091">
        <v>52382</v>
      </c>
      <c r="B14091" t="s">
        <v>32</v>
      </c>
      <c r="C14091">
        <f>VLOOKUP(B14091,'[1]Country scale CF'!$O:$Q,3,0)</f>
        <v>3.5678411097232695E-6</v>
      </c>
    </row>
    <row r="14092" spans="1:3" x14ac:dyDescent="0.2">
      <c r="A14092">
        <v>52382</v>
      </c>
      <c r="B14092" t="s">
        <v>32</v>
      </c>
      <c r="C14092">
        <f>VLOOKUP(B14092,'[1]Country scale CF'!$O:$Q,3,0)</f>
        <v>3.5678411097232695E-6</v>
      </c>
    </row>
    <row r="14093" spans="1:3" x14ac:dyDescent="0.2">
      <c r="A14093">
        <v>52382</v>
      </c>
      <c r="B14093" t="s">
        <v>32</v>
      </c>
      <c r="C14093">
        <f>VLOOKUP(B14093,'[1]Country scale CF'!$O:$Q,3,0)</f>
        <v>3.5678411097232695E-6</v>
      </c>
    </row>
    <row r="14094" spans="1:3" x14ac:dyDescent="0.2">
      <c r="A14094">
        <v>52382</v>
      </c>
      <c r="B14094" t="s">
        <v>32</v>
      </c>
      <c r="C14094">
        <f>VLOOKUP(B14094,'[1]Country scale CF'!$O:$Q,3,0)</f>
        <v>3.5678411097232695E-6</v>
      </c>
    </row>
    <row r="14095" spans="1:3" x14ac:dyDescent="0.2">
      <c r="A14095">
        <v>52382</v>
      </c>
      <c r="B14095" t="s">
        <v>32</v>
      </c>
      <c r="C14095">
        <f>VLOOKUP(B14095,'[1]Country scale CF'!$O:$Q,3,0)</f>
        <v>3.5678411097232695E-6</v>
      </c>
    </row>
    <row r="14096" spans="1:3" x14ac:dyDescent="0.2">
      <c r="A14096">
        <v>52382</v>
      </c>
      <c r="B14096" t="s">
        <v>32</v>
      </c>
      <c r="C14096">
        <f>VLOOKUP(B14096,'[1]Country scale CF'!$O:$Q,3,0)</f>
        <v>3.5678411097232695E-6</v>
      </c>
    </row>
    <row r="14097" spans="1:3" x14ac:dyDescent="0.2">
      <c r="A14097">
        <v>52382</v>
      </c>
      <c r="B14097" t="s">
        <v>32</v>
      </c>
      <c r="C14097">
        <f>VLOOKUP(B14097,'[1]Country scale CF'!$O:$Q,3,0)</f>
        <v>3.5678411097232695E-6</v>
      </c>
    </row>
    <row r="14098" spans="1:3" x14ac:dyDescent="0.2">
      <c r="A14098">
        <v>52382</v>
      </c>
      <c r="B14098" t="s">
        <v>32</v>
      </c>
      <c r="C14098">
        <f>VLOOKUP(B14098,'[1]Country scale CF'!$O:$Q,3,0)</f>
        <v>3.5678411097232695E-6</v>
      </c>
    </row>
    <row r="14099" spans="1:3" x14ac:dyDescent="0.2">
      <c r="A14099">
        <v>52457</v>
      </c>
      <c r="B14099" t="s">
        <v>60</v>
      </c>
      <c r="C14099">
        <f>VLOOKUP(B14099,'[1]Country scale CF'!$O:$Q,3,0)</f>
        <v>2.2852016899966758E-3</v>
      </c>
    </row>
    <row r="14100" spans="1:3" x14ac:dyDescent="0.2">
      <c r="A14100">
        <v>52457</v>
      </c>
      <c r="B14100" t="s">
        <v>60</v>
      </c>
      <c r="C14100">
        <f>VLOOKUP(B14100,'[1]Country scale CF'!$O:$Q,3,0)</f>
        <v>2.2852016899966758E-3</v>
      </c>
    </row>
    <row r="14101" spans="1:3" x14ac:dyDescent="0.2">
      <c r="A14101">
        <v>52457</v>
      </c>
      <c r="B14101" t="s">
        <v>60</v>
      </c>
      <c r="C14101">
        <f>VLOOKUP(B14101,'[1]Country scale CF'!$O:$Q,3,0)</f>
        <v>2.2852016899966758E-3</v>
      </c>
    </row>
    <row r="14102" spans="1:3" x14ac:dyDescent="0.2">
      <c r="A14102">
        <v>52457</v>
      </c>
      <c r="B14102" t="s">
        <v>60</v>
      </c>
      <c r="C14102">
        <f>VLOOKUP(B14102,'[1]Country scale CF'!$O:$Q,3,0)</f>
        <v>2.2852016899966758E-3</v>
      </c>
    </row>
    <row r="14103" spans="1:3" x14ac:dyDescent="0.2">
      <c r="A14103">
        <v>52457</v>
      </c>
      <c r="B14103" t="s">
        <v>60</v>
      </c>
      <c r="C14103">
        <f>VLOOKUP(B14103,'[1]Country scale CF'!$O:$Q,3,0)</f>
        <v>2.2852016899966758E-3</v>
      </c>
    </row>
    <row r="14104" spans="1:3" x14ac:dyDescent="0.2">
      <c r="A14104">
        <v>52457</v>
      </c>
      <c r="B14104" t="s">
        <v>60</v>
      </c>
      <c r="C14104">
        <f>VLOOKUP(B14104,'[1]Country scale CF'!$O:$Q,3,0)</f>
        <v>2.2852016899966758E-3</v>
      </c>
    </row>
    <row r="14105" spans="1:3" x14ac:dyDescent="0.2">
      <c r="A14105">
        <v>52457</v>
      </c>
      <c r="B14105" t="s">
        <v>60</v>
      </c>
      <c r="C14105">
        <f>VLOOKUP(B14105,'[1]Country scale CF'!$O:$Q,3,0)</f>
        <v>2.2852016899966758E-3</v>
      </c>
    </row>
    <row r="14106" spans="1:3" x14ac:dyDescent="0.2">
      <c r="A14106">
        <v>52458</v>
      </c>
      <c r="B14106" t="s">
        <v>87</v>
      </c>
      <c r="C14106">
        <f>VLOOKUP(B14106,'[1]Country scale CF'!$O:$Q,3,0)</f>
        <v>1.6071260280747685E-5</v>
      </c>
    </row>
    <row r="14107" spans="1:3" x14ac:dyDescent="0.2">
      <c r="A14107">
        <v>52459</v>
      </c>
      <c r="B14107" t="s">
        <v>87</v>
      </c>
      <c r="C14107">
        <f>VLOOKUP(B14107,'[1]Country scale CF'!$O:$Q,3,0)</f>
        <v>1.6071260280747685E-5</v>
      </c>
    </row>
    <row r="14108" spans="1:3" x14ac:dyDescent="0.2">
      <c r="A14108">
        <v>52463</v>
      </c>
      <c r="B14108" t="s">
        <v>87</v>
      </c>
      <c r="C14108">
        <f>VLOOKUP(B14108,'[1]Country scale CF'!$O:$Q,3,0)</f>
        <v>1.6071260280747685E-5</v>
      </c>
    </row>
    <row r="14109" spans="1:3" x14ac:dyDescent="0.2">
      <c r="A14109">
        <v>52464</v>
      </c>
      <c r="B14109" t="s">
        <v>87</v>
      </c>
      <c r="C14109">
        <f>VLOOKUP(B14109,'[1]Country scale CF'!$O:$Q,3,0)</f>
        <v>1.6071260280747685E-5</v>
      </c>
    </row>
    <row r="14110" spans="1:3" x14ac:dyDescent="0.2">
      <c r="A14110">
        <v>52465</v>
      </c>
      <c r="B14110" t="s">
        <v>181</v>
      </c>
      <c r="C14110">
        <f>VLOOKUP(B14110,'[1]Country scale CF'!$O:$Q,3,0)</f>
        <v>4.6859559034355413E-6</v>
      </c>
    </row>
    <row r="14111" spans="1:3" x14ac:dyDescent="0.2">
      <c r="A14111">
        <v>52465</v>
      </c>
      <c r="B14111" t="s">
        <v>181</v>
      </c>
      <c r="C14111">
        <f>VLOOKUP(B14111,'[1]Country scale CF'!$O:$Q,3,0)</f>
        <v>4.6859559034355413E-6</v>
      </c>
    </row>
    <row r="14112" spans="1:3" x14ac:dyDescent="0.2">
      <c r="A14112">
        <v>52465</v>
      </c>
      <c r="B14112" t="s">
        <v>181</v>
      </c>
      <c r="C14112">
        <f>VLOOKUP(B14112,'[1]Country scale CF'!$O:$Q,3,0)</f>
        <v>4.6859559034355413E-6</v>
      </c>
    </row>
    <row r="14113" spans="1:3" x14ac:dyDescent="0.2">
      <c r="A14113">
        <v>52465</v>
      </c>
      <c r="B14113" t="s">
        <v>181</v>
      </c>
      <c r="C14113">
        <f>VLOOKUP(B14113,'[1]Country scale CF'!$O:$Q,3,0)</f>
        <v>4.6859559034355413E-6</v>
      </c>
    </row>
    <row r="14114" spans="1:3" x14ac:dyDescent="0.2">
      <c r="A14114">
        <v>52465</v>
      </c>
      <c r="B14114" t="s">
        <v>181</v>
      </c>
      <c r="C14114">
        <f>VLOOKUP(B14114,'[1]Country scale CF'!$O:$Q,3,0)</f>
        <v>4.6859559034355413E-6</v>
      </c>
    </row>
    <row r="14115" spans="1:3" x14ac:dyDescent="0.2">
      <c r="A14115">
        <v>52465</v>
      </c>
      <c r="B14115" t="s">
        <v>181</v>
      </c>
      <c r="C14115">
        <f>VLOOKUP(B14115,'[1]Country scale CF'!$O:$Q,3,0)</f>
        <v>4.6859559034355413E-6</v>
      </c>
    </row>
    <row r="14116" spans="1:3" x14ac:dyDescent="0.2">
      <c r="A14116">
        <v>52465</v>
      </c>
      <c r="B14116" t="s">
        <v>181</v>
      </c>
      <c r="C14116">
        <f>VLOOKUP(B14116,'[1]Country scale CF'!$O:$Q,3,0)</f>
        <v>4.6859559034355413E-6</v>
      </c>
    </row>
    <row r="14117" spans="1:3" x14ac:dyDescent="0.2">
      <c r="A14117">
        <v>52465</v>
      </c>
      <c r="B14117" t="s">
        <v>181</v>
      </c>
      <c r="C14117">
        <f>VLOOKUP(B14117,'[1]Country scale CF'!$O:$Q,3,0)</f>
        <v>4.6859559034355413E-6</v>
      </c>
    </row>
    <row r="14118" spans="1:3" x14ac:dyDescent="0.2">
      <c r="A14118">
        <v>52465</v>
      </c>
      <c r="B14118" t="s">
        <v>181</v>
      </c>
      <c r="C14118">
        <f>VLOOKUP(B14118,'[1]Country scale CF'!$O:$Q,3,0)</f>
        <v>4.6859559034355413E-6</v>
      </c>
    </row>
    <row r="14119" spans="1:3" x14ac:dyDescent="0.2">
      <c r="A14119">
        <v>52466</v>
      </c>
      <c r="B14119" t="s">
        <v>133</v>
      </c>
      <c r="C14119">
        <f>VLOOKUP(B14119,'[1]Country scale CF'!$O:$Q,3,0)</f>
        <v>3.2718670301961483E-6</v>
      </c>
    </row>
    <row r="14120" spans="1:3" x14ac:dyDescent="0.2">
      <c r="A14120">
        <v>52466</v>
      </c>
      <c r="B14120" t="s">
        <v>133</v>
      </c>
      <c r="C14120">
        <f>VLOOKUP(B14120,'[1]Country scale CF'!$O:$Q,3,0)</f>
        <v>3.2718670301961483E-6</v>
      </c>
    </row>
    <row r="14121" spans="1:3" x14ac:dyDescent="0.2">
      <c r="A14121">
        <v>52470</v>
      </c>
      <c r="B14121" t="s">
        <v>133</v>
      </c>
      <c r="C14121">
        <f>VLOOKUP(B14121,'[1]Country scale CF'!$O:$Q,3,0)</f>
        <v>3.2718670301961483E-6</v>
      </c>
    </row>
    <row r="14122" spans="1:3" x14ac:dyDescent="0.2">
      <c r="A14122">
        <v>52470</v>
      </c>
      <c r="B14122" t="s">
        <v>133</v>
      </c>
      <c r="C14122">
        <f>VLOOKUP(B14122,'[1]Country scale CF'!$O:$Q,3,0)</f>
        <v>3.2718670301961483E-6</v>
      </c>
    </row>
    <row r="14123" spans="1:3" x14ac:dyDescent="0.2">
      <c r="A14123">
        <v>52471</v>
      </c>
      <c r="B14123" t="s">
        <v>87</v>
      </c>
      <c r="C14123">
        <f>VLOOKUP(B14123,'[1]Country scale CF'!$O:$Q,3,0)</f>
        <v>1.6071260280747685E-5</v>
      </c>
    </row>
    <row r="14124" spans="1:3" x14ac:dyDescent="0.2">
      <c r="A14124">
        <v>52472</v>
      </c>
      <c r="B14124" t="s">
        <v>133</v>
      </c>
      <c r="C14124">
        <f>VLOOKUP(B14124,'[1]Country scale CF'!$O:$Q,3,0)</f>
        <v>3.2718670301961483E-6</v>
      </c>
    </row>
    <row r="14125" spans="1:3" x14ac:dyDescent="0.2">
      <c r="A14125">
        <v>52473</v>
      </c>
      <c r="B14125" t="s">
        <v>133</v>
      </c>
      <c r="C14125">
        <f>VLOOKUP(B14125,'[1]Country scale CF'!$O:$Q,3,0)</f>
        <v>3.2718670301961483E-6</v>
      </c>
    </row>
    <row r="14126" spans="1:3" x14ac:dyDescent="0.2">
      <c r="A14126">
        <v>52481</v>
      </c>
      <c r="B14126" t="s">
        <v>87</v>
      </c>
      <c r="C14126">
        <f>VLOOKUP(B14126,'[1]Country scale CF'!$O:$Q,3,0)</f>
        <v>1.6071260280747685E-5</v>
      </c>
    </row>
    <row r="14127" spans="1:3" x14ac:dyDescent="0.2">
      <c r="A14127">
        <v>52481</v>
      </c>
      <c r="B14127" t="s">
        <v>87</v>
      </c>
      <c r="C14127">
        <f>VLOOKUP(B14127,'[1]Country scale CF'!$O:$Q,3,0)</f>
        <v>1.6071260280747685E-5</v>
      </c>
    </row>
    <row r="14128" spans="1:3" x14ac:dyDescent="0.2">
      <c r="A14128">
        <v>52481</v>
      </c>
      <c r="B14128" t="s">
        <v>87</v>
      </c>
      <c r="C14128">
        <f>VLOOKUP(B14128,'[1]Country scale CF'!$O:$Q,3,0)</f>
        <v>1.6071260280747685E-5</v>
      </c>
    </row>
    <row r="14129" spans="1:3" x14ac:dyDescent="0.2">
      <c r="A14129">
        <v>52481</v>
      </c>
      <c r="B14129" t="s">
        <v>87</v>
      </c>
      <c r="C14129">
        <f>VLOOKUP(B14129,'[1]Country scale CF'!$O:$Q,3,0)</f>
        <v>1.6071260280747685E-5</v>
      </c>
    </row>
    <row r="14130" spans="1:3" x14ac:dyDescent="0.2">
      <c r="A14130">
        <v>52481</v>
      </c>
      <c r="B14130" t="s">
        <v>87</v>
      </c>
      <c r="C14130">
        <f>VLOOKUP(B14130,'[1]Country scale CF'!$O:$Q,3,0)</f>
        <v>1.6071260280747685E-5</v>
      </c>
    </row>
    <row r="14131" spans="1:3" x14ac:dyDescent="0.2">
      <c r="A14131">
        <v>52481</v>
      </c>
      <c r="B14131" t="s">
        <v>87</v>
      </c>
      <c r="C14131">
        <f>VLOOKUP(B14131,'[1]Country scale CF'!$O:$Q,3,0)</f>
        <v>1.6071260280747685E-5</v>
      </c>
    </row>
    <row r="14132" spans="1:3" x14ac:dyDescent="0.2">
      <c r="A14132">
        <v>52481</v>
      </c>
      <c r="B14132" t="s">
        <v>87</v>
      </c>
      <c r="C14132">
        <f>VLOOKUP(B14132,'[1]Country scale CF'!$O:$Q,3,0)</f>
        <v>1.6071260280747685E-5</v>
      </c>
    </row>
    <row r="14133" spans="1:3" x14ac:dyDescent="0.2">
      <c r="A14133">
        <v>52481</v>
      </c>
      <c r="B14133" t="s">
        <v>87</v>
      </c>
      <c r="C14133">
        <f>VLOOKUP(B14133,'[1]Country scale CF'!$O:$Q,3,0)</f>
        <v>1.6071260280747685E-5</v>
      </c>
    </row>
    <row r="14134" spans="1:3" x14ac:dyDescent="0.2">
      <c r="A14134">
        <v>52484</v>
      </c>
      <c r="B14134" t="s">
        <v>87</v>
      </c>
      <c r="C14134">
        <f>VLOOKUP(B14134,'[1]Country scale CF'!$O:$Q,3,0)</f>
        <v>1.6071260280747685E-5</v>
      </c>
    </row>
    <row r="14135" spans="1:3" x14ac:dyDescent="0.2">
      <c r="A14135">
        <v>52485</v>
      </c>
      <c r="B14135" t="s">
        <v>41</v>
      </c>
      <c r="C14135">
        <f>VLOOKUP(B14135,'[1]Country scale CF'!$O:$Q,3,0)</f>
        <v>2.4466372130199754E-6</v>
      </c>
    </row>
    <row r="14136" spans="1:3" x14ac:dyDescent="0.2">
      <c r="A14136">
        <v>52485</v>
      </c>
      <c r="B14136" t="s">
        <v>41</v>
      </c>
      <c r="C14136">
        <f>VLOOKUP(B14136,'[1]Country scale CF'!$O:$Q,3,0)</f>
        <v>2.4466372130199754E-6</v>
      </c>
    </row>
    <row r="14137" spans="1:3" x14ac:dyDescent="0.2">
      <c r="A14137">
        <v>52486</v>
      </c>
      <c r="B14137" t="s">
        <v>41</v>
      </c>
      <c r="C14137">
        <f>VLOOKUP(B14137,'[1]Country scale CF'!$O:$Q,3,0)</f>
        <v>2.4466372130199754E-6</v>
      </c>
    </row>
    <row r="14138" spans="1:3" x14ac:dyDescent="0.2">
      <c r="A14138">
        <v>52486</v>
      </c>
      <c r="B14138" t="s">
        <v>41</v>
      </c>
      <c r="C14138">
        <f>VLOOKUP(B14138,'[1]Country scale CF'!$O:$Q,3,0)</f>
        <v>2.4466372130199754E-6</v>
      </c>
    </row>
    <row r="14139" spans="1:3" x14ac:dyDescent="0.2">
      <c r="A14139">
        <v>52538</v>
      </c>
      <c r="B14139" t="s">
        <v>27</v>
      </c>
      <c r="C14139">
        <f>VLOOKUP(B14139,'[1]Country scale CF'!$O:$Q,3,0)</f>
        <v>3.2601995252038656E-6</v>
      </c>
    </row>
    <row r="14140" spans="1:3" x14ac:dyDescent="0.2">
      <c r="A14140">
        <v>52538</v>
      </c>
      <c r="B14140" t="s">
        <v>27</v>
      </c>
      <c r="C14140">
        <f>VLOOKUP(B14140,'[1]Country scale CF'!$O:$Q,3,0)</f>
        <v>3.2601995252038656E-6</v>
      </c>
    </row>
    <row r="14141" spans="1:3" x14ac:dyDescent="0.2">
      <c r="A14141">
        <v>52539</v>
      </c>
      <c r="B14141" t="s">
        <v>75</v>
      </c>
      <c r="C14141">
        <f>VLOOKUP(B14141,'[1]Country scale CF'!$O:$Q,3,0)</f>
        <v>3.6172842001649526E-7</v>
      </c>
    </row>
    <row r="14142" spans="1:3" x14ac:dyDescent="0.2">
      <c r="A14142">
        <v>52540</v>
      </c>
      <c r="B14142" t="s">
        <v>75</v>
      </c>
      <c r="C14142">
        <f>VLOOKUP(B14142,'[1]Country scale CF'!$O:$Q,3,0)</f>
        <v>3.6172842001649526E-7</v>
      </c>
    </row>
    <row r="14143" spans="1:3" x14ac:dyDescent="0.2">
      <c r="A14143">
        <v>52541</v>
      </c>
      <c r="B14143" t="s">
        <v>38</v>
      </c>
      <c r="C14143">
        <f>VLOOKUP(B14143,'[1]Country scale CF'!$O:$Q,3,0)</f>
        <v>2.6572254612383649E-6</v>
      </c>
    </row>
    <row r="14144" spans="1:3" x14ac:dyDescent="0.2">
      <c r="A14144">
        <v>52541</v>
      </c>
      <c r="B14144" t="s">
        <v>38</v>
      </c>
      <c r="C14144">
        <f>VLOOKUP(B14144,'[1]Country scale CF'!$O:$Q,3,0)</f>
        <v>2.6572254612383649E-6</v>
      </c>
    </row>
    <row r="14145" spans="1:3" x14ac:dyDescent="0.2">
      <c r="A14145">
        <v>52594</v>
      </c>
      <c r="B14145" t="s">
        <v>60</v>
      </c>
      <c r="C14145">
        <f>VLOOKUP(B14145,'[1]Country scale CF'!$O:$Q,3,0)</f>
        <v>2.2852016899966758E-3</v>
      </c>
    </row>
    <row r="14146" spans="1:3" x14ac:dyDescent="0.2">
      <c r="A14146">
        <v>52594</v>
      </c>
      <c r="B14146" t="s">
        <v>60</v>
      </c>
      <c r="C14146">
        <f>VLOOKUP(B14146,'[1]Country scale CF'!$O:$Q,3,0)</f>
        <v>2.2852016899966758E-3</v>
      </c>
    </row>
    <row r="14147" spans="1:3" x14ac:dyDescent="0.2">
      <c r="A14147">
        <v>52594</v>
      </c>
      <c r="B14147" t="s">
        <v>60</v>
      </c>
      <c r="C14147">
        <f>VLOOKUP(B14147,'[1]Country scale CF'!$O:$Q,3,0)</f>
        <v>2.2852016899966758E-3</v>
      </c>
    </row>
    <row r="14148" spans="1:3" x14ac:dyDescent="0.2">
      <c r="A14148">
        <v>52594</v>
      </c>
      <c r="B14148" t="s">
        <v>60</v>
      </c>
      <c r="C14148">
        <f>VLOOKUP(B14148,'[1]Country scale CF'!$O:$Q,3,0)</f>
        <v>2.2852016899966758E-3</v>
      </c>
    </row>
    <row r="14149" spans="1:3" x14ac:dyDescent="0.2">
      <c r="A14149">
        <v>52594</v>
      </c>
      <c r="B14149" t="s">
        <v>60</v>
      </c>
      <c r="C14149">
        <f>VLOOKUP(B14149,'[1]Country scale CF'!$O:$Q,3,0)</f>
        <v>2.2852016899966758E-3</v>
      </c>
    </row>
    <row r="14150" spans="1:3" x14ac:dyDescent="0.2">
      <c r="A14150">
        <v>52594</v>
      </c>
      <c r="B14150" t="s">
        <v>60</v>
      </c>
      <c r="C14150">
        <f>VLOOKUP(B14150,'[1]Country scale CF'!$O:$Q,3,0)</f>
        <v>2.2852016899966758E-3</v>
      </c>
    </row>
    <row r="14151" spans="1:3" x14ac:dyDescent="0.2">
      <c r="A14151">
        <v>52594</v>
      </c>
      <c r="B14151" t="s">
        <v>60</v>
      </c>
      <c r="C14151">
        <f>VLOOKUP(B14151,'[1]Country scale CF'!$O:$Q,3,0)</f>
        <v>2.2852016899966758E-3</v>
      </c>
    </row>
    <row r="14152" spans="1:3" x14ac:dyDescent="0.2">
      <c r="A14152">
        <v>52594</v>
      </c>
      <c r="B14152" t="s">
        <v>60</v>
      </c>
      <c r="C14152">
        <f>VLOOKUP(B14152,'[1]Country scale CF'!$O:$Q,3,0)</f>
        <v>2.2852016899966758E-3</v>
      </c>
    </row>
    <row r="14153" spans="1:3" x14ac:dyDescent="0.2">
      <c r="A14153">
        <v>52594</v>
      </c>
      <c r="B14153" t="s">
        <v>60</v>
      </c>
      <c r="C14153">
        <f>VLOOKUP(B14153,'[1]Country scale CF'!$O:$Q,3,0)</f>
        <v>2.2852016899966758E-3</v>
      </c>
    </row>
    <row r="14154" spans="1:3" x14ac:dyDescent="0.2">
      <c r="A14154">
        <v>52594</v>
      </c>
      <c r="B14154" t="s">
        <v>60</v>
      </c>
      <c r="C14154">
        <f>VLOOKUP(B14154,'[1]Country scale CF'!$O:$Q,3,0)</f>
        <v>2.2852016899966758E-3</v>
      </c>
    </row>
    <row r="14155" spans="1:3" x14ac:dyDescent="0.2">
      <c r="A14155">
        <v>52594</v>
      </c>
      <c r="B14155" t="s">
        <v>60</v>
      </c>
      <c r="C14155">
        <f>VLOOKUP(B14155,'[1]Country scale CF'!$O:$Q,3,0)</f>
        <v>2.2852016899966758E-3</v>
      </c>
    </row>
    <row r="14156" spans="1:3" x14ac:dyDescent="0.2">
      <c r="A14156">
        <v>52594</v>
      </c>
      <c r="B14156" t="s">
        <v>60</v>
      </c>
      <c r="C14156">
        <f>VLOOKUP(B14156,'[1]Country scale CF'!$O:$Q,3,0)</f>
        <v>2.2852016899966758E-3</v>
      </c>
    </row>
    <row r="14157" spans="1:3" x14ac:dyDescent="0.2">
      <c r="A14157">
        <v>52594</v>
      </c>
      <c r="B14157" t="s">
        <v>60</v>
      </c>
      <c r="C14157">
        <f>VLOOKUP(B14157,'[1]Country scale CF'!$O:$Q,3,0)</f>
        <v>2.2852016899966758E-3</v>
      </c>
    </row>
    <row r="14158" spans="1:3" x14ac:dyDescent="0.2">
      <c r="A14158">
        <v>52594</v>
      </c>
      <c r="B14158" t="s">
        <v>60</v>
      </c>
      <c r="C14158">
        <f>VLOOKUP(B14158,'[1]Country scale CF'!$O:$Q,3,0)</f>
        <v>2.2852016899966758E-3</v>
      </c>
    </row>
    <row r="14159" spans="1:3" x14ac:dyDescent="0.2">
      <c r="A14159">
        <v>52594</v>
      </c>
      <c r="B14159" t="s">
        <v>60</v>
      </c>
      <c r="C14159">
        <f>VLOOKUP(B14159,'[1]Country scale CF'!$O:$Q,3,0)</f>
        <v>2.2852016899966758E-3</v>
      </c>
    </row>
    <row r="14160" spans="1:3" x14ac:dyDescent="0.2">
      <c r="A14160">
        <v>52594</v>
      </c>
      <c r="B14160" t="s">
        <v>60</v>
      </c>
      <c r="C14160">
        <f>VLOOKUP(B14160,'[1]Country scale CF'!$O:$Q,3,0)</f>
        <v>2.2852016899966758E-3</v>
      </c>
    </row>
    <row r="14161" spans="1:3" x14ac:dyDescent="0.2">
      <c r="A14161">
        <v>52594</v>
      </c>
      <c r="B14161" t="s">
        <v>60</v>
      </c>
      <c r="C14161">
        <f>VLOOKUP(B14161,'[1]Country scale CF'!$O:$Q,3,0)</f>
        <v>2.2852016899966758E-3</v>
      </c>
    </row>
    <row r="14162" spans="1:3" x14ac:dyDescent="0.2">
      <c r="A14162">
        <v>52594</v>
      </c>
      <c r="B14162" t="s">
        <v>60</v>
      </c>
      <c r="C14162">
        <f>VLOOKUP(B14162,'[1]Country scale CF'!$O:$Q,3,0)</f>
        <v>2.2852016899966758E-3</v>
      </c>
    </row>
    <row r="14163" spans="1:3" x14ac:dyDescent="0.2">
      <c r="A14163">
        <v>52594</v>
      </c>
      <c r="B14163" t="s">
        <v>60</v>
      </c>
      <c r="C14163">
        <f>VLOOKUP(B14163,'[1]Country scale CF'!$O:$Q,3,0)</f>
        <v>2.2852016899966758E-3</v>
      </c>
    </row>
    <row r="14164" spans="1:3" x14ac:dyDescent="0.2">
      <c r="A14164">
        <v>52594</v>
      </c>
      <c r="B14164" t="s">
        <v>60</v>
      </c>
      <c r="C14164">
        <f>VLOOKUP(B14164,'[1]Country scale CF'!$O:$Q,3,0)</f>
        <v>2.2852016899966758E-3</v>
      </c>
    </row>
    <row r="14165" spans="1:3" x14ac:dyDescent="0.2">
      <c r="A14165">
        <v>52594</v>
      </c>
      <c r="B14165" t="s">
        <v>60</v>
      </c>
      <c r="C14165">
        <f>VLOOKUP(B14165,'[1]Country scale CF'!$O:$Q,3,0)</f>
        <v>2.2852016899966758E-3</v>
      </c>
    </row>
    <row r="14166" spans="1:3" x14ac:dyDescent="0.2">
      <c r="A14166">
        <v>52594</v>
      </c>
      <c r="B14166" t="s">
        <v>60</v>
      </c>
      <c r="C14166">
        <f>VLOOKUP(B14166,'[1]Country scale CF'!$O:$Q,3,0)</f>
        <v>2.2852016899966758E-3</v>
      </c>
    </row>
    <row r="14167" spans="1:3" x14ac:dyDescent="0.2">
      <c r="A14167">
        <v>52594</v>
      </c>
      <c r="B14167" t="s">
        <v>60</v>
      </c>
      <c r="C14167">
        <f>VLOOKUP(B14167,'[1]Country scale CF'!$O:$Q,3,0)</f>
        <v>2.2852016899966758E-3</v>
      </c>
    </row>
    <row r="14168" spans="1:3" x14ac:dyDescent="0.2">
      <c r="A14168">
        <v>52594</v>
      </c>
      <c r="B14168" t="s">
        <v>60</v>
      </c>
      <c r="C14168">
        <f>VLOOKUP(B14168,'[1]Country scale CF'!$O:$Q,3,0)</f>
        <v>2.2852016899966758E-3</v>
      </c>
    </row>
    <row r="14169" spans="1:3" x14ac:dyDescent="0.2">
      <c r="A14169">
        <v>52594</v>
      </c>
      <c r="B14169" t="s">
        <v>60</v>
      </c>
      <c r="C14169">
        <f>VLOOKUP(B14169,'[1]Country scale CF'!$O:$Q,3,0)</f>
        <v>2.2852016899966758E-3</v>
      </c>
    </row>
    <row r="14170" spans="1:3" x14ac:dyDescent="0.2">
      <c r="A14170">
        <v>52594</v>
      </c>
      <c r="B14170" t="s">
        <v>60</v>
      </c>
      <c r="C14170">
        <f>VLOOKUP(B14170,'[1]Country scale CF'!$O:$Q,3,0)</f>
        <v>2.2852016899966758E-3</v>
      </c>
    </row>
    <row r="14171" spans="1:3" x14ac:dyDescent="0.2">
      <c r="A14171">
        <v>52594</v>
      </c>
      <c r="B14171" t="s">
        <v>60</v>
      </c>
      <c r="C14171">
        <f>VLOOKUP(B14171,'[1]Country scale CF'!$O:$Q,3,0)</f>
        <v>2.2852016899966758E-3</v>
      </c>
    </row>
    <row r="14172" spans="1:3" x14ac:dyDescent="0.2">
      <c r="A14172">
        <v>52594</v>
      </c>
      <c r="B14172" t="s">
        <v>60</v>
      </c>
      <c r="C14172">
        <f>VLOOKUP(B14172,'[1]Country scale CF'!$O:$Q,3,0)</f>
        <v>2.2852016899966758E-3</v>
      </c>
    </row>
    <row r="14173" spans="1:3" x14ac:dyDescent="0.2">
      <c r="A14173">
        <v>52594</v>
      </c>
      <c r="B14173" t="s">
        <v>60</v>
      </c>
      <c r="C14173">
        <f>VLOOKUP(B14173,'[1]Country scale CF'!$O:$Q,3,0)</f>
        <v>2.2852016899966758E-3</v>
      </c>
    </row>
    <row r="14174" spans="1:3" x14ac:dyDescent="0.2">
      <c r="A14174">
        <v>52594</v>
      </c>
      <c r="B14174" t="s">
        <v>60</v>
      </c>
      <c r="C14174">
        <f>VLOOKUP(B14174,'[1]Country scale CF'!$O:$Q,3,0)</f>
        <v>2.2852016899966758E-3</v>
      </c>
    </row>
    <row r="14175" spans="1:3" x14ac:dyDescent="0.2">
      <c r="A14175">
        <v>52594</v>
      </c>
      <c r="B14175" t="s">
        <v>60</v>
      </c>
      <c r="C14175">
        <f>VLOOKUP(B14175,'[1]Country scale CF'!$O:$Q,3,0)</f>
        <v>2.2852016899966758E-3</v>
      </c>
    </row>
    <row r="14176" spans="1:3" x14ac:dyDescent="0.2">
      <c r="A14176">
        <v>52594</v>
      </c>
      <c r="B14176" t="s">
        <v>60</v>
      </c>
      <c r="C14176">
        <f>VLOOKUP(B14176,'[1]Country scale CF'!$O:$Q,3,0)</f>
        <v>2.2852016899966758E-3</v>
      </c>
    </row>
    <row r="14177" spans="1:3" x14ac:dyDescent="0.2">
      <c r="A14177">
        <v>52594</v>
      </c>
      <c r="B14177" t="s">
        <v>60</v>
      </c>
      <c r="C14177">
        <f>VLOOKUP(B14177,'[1]Country scale CF'!$O:$Q,3,0)</f>
        <v>2.2852016899966758E-3</v>
      </c>
    </row>
    <row r="14178" spans="1:3" x14ac:dyDescent="0.2">
      <c r="A14178">
        <v>52594</v>
      </c>
      <c r="B14178" t="s">
        <v>60</v>
      </c>
      <c r="C14178">
        <f>VLOOKUP(B14178,'[1]Country scale CF'!$O:$Q,3,0)</f>
        <v>2.2852016899966758E-3</v>
      </c>
    </row>
    <row r="14179" spans="1:3" x14ac:dyDescent="0.2">
      <c r="A14179">
        <v>52594</v>
      </c>
      <c r="B14179" t="s">
        <v>60</v>
      </c>
      <c r="C14179">
        <f>VLOOKUP(B14179,'[1]Country scale CF'!$O:$Q,3,0)</f>
        <v>2.2852016899966758E-3</v>
      </c>
    </row>
    <row r="14180" spans="1:3" x14ac:dyDescent="0.2">
      <c r="A14180">
        <v>52594</v>
      </c>
      <c r="B14180" t="s">
        <v>60</v>
      </c>
      <c r="C14180">
        <f>VLOOKUP(B14180,'[1]Country scale CF'!$O:$Q,3,0)</f>
        <v>2.2852016899966758E-3</v>
      </c>
    </row>
    <row r="14181" spans="1:3" x14ac:dyDescent="0.2">
      <c r="A14181">
        <v>52594</v>
      </c>
      <c r="B14181" t="s">
        <v>60</v>
      </c>
      <c r="C14181">
        <f>VLOOKUP(B14181,'[1]Country scale CF'!$O:$Q,3,0)</f>
        <v>2.2852016899966758E-3</v>
      </c>
    </row>
    <row r="14182" spans="1:3" x14ac:dyDescent="0.2">
      <c r="A14182">
        <v>52594</v>
      </c>
      <c r="B14182" t="s">
        <v>60</v>
      </c>
      <c r="C14182">
        <f>VLOOKUP(B14182,'[1]Country scale CF'!$O:$Q,3,0)</f>
        <v>2.2852016899966758E-3</v>
      </c>
    </row>
    <row r="14183" spans="1:3" x14ac:dyDescent="0.2">
      <c r="A14183">
        <v>52594</v>
      </c>
      <c r="B14183" t="s">
        <v>60</v>
      </c>
      <c r="C14183">
        <f>VLOOKUP(B14183,'[1]Country scale CF'!$O:$Q,3,0)</f>
        <v>2.2852016899966758E-3</v>
      </c>
    </row>
    <row r="14184" spans="1:3" x14ac:dyDescent="0.2">
      <c r="A14184">
        <v>52594</v>
      </c>
      <c r="B14184" t="s">
        <v>60</v>
      </c>
      <c r="C14184">
        <f>VLOOKUP(B14184,'[1]Country scale CF'!$O:$Q,3,0)</f>
        <v>2.2852016899966758E-3</v>
      </c>
    </row>
    <row r="14185" spans="1:3" x14ac:dyDescent="0.2">
      <c r="A14185">
        <v>52594</v>
      </c>
      <c r="B14185" t="s">
        <v>60</v>
      </c>
      <c r="C14185">
        <f>VLOOKUP(B14185,'[1]Country scale CF'!$O:$Q,3,0)</f>
        <v>2.2852016899966758E-3</v>
      </c>
    </row>
    <row r="14186" spans="1:3" x14ac:dyDescent="0.2">
      <c r="A14186">
        <v>52594</v>
      </c>
      <c r="B14186" t="s">
        <v>60</v>
      </c>
      <c r="C14186">
        <f>VLOOKUP(B14186,'[1]Country scale CF'!$O:$Q,3,0)</f>
        <v>2.2852016899966758E-3</v>
      </c>
    </row>
    <row r="14187" spans="1:3" x14ac:dyDescent="0.2">
      <c r="A14187">
        <v>52596</v>
      </c>
      <c r="B14187" t="s">
        <v>60</v>
      </c>
      <c r="C14187">
        <f>VLOOKUP(B14187,'[1]Country scale CF'!$O:$Q,3,0)</f>
        <v>2.2852016899966758E-3</v>
      </c>
    </row>
    <row r="14188" spans="1:3" x14ac:dyDescent="0.2">
      <c r="A14188">
        <v>52596</v>
      </c>
      <c r="B14188" t="s">
        <v>60</v>
      </c>
      <c r="C14188">
        <f>VLOOKUP(B14188,'[1]Country scale CF'!$O:$Q,3,0)</f>
        <v>2.2852016899966758E-3</v>
      </c>
    </row>
    <row r="14189" spans="1:3" x14ac:dyDescent="0.2">
      <c r="A14189">
        <v>52596</v>
      </c>
      <c r="B14189" t="s">
        <v>60</v>
      </c>
      <c r="C14189">
        <f>VLOOKUP(B14189,'[1]Country scale CF'!$O:$Q,3,0)</f>
        <v>2.2852016899966758E-3</v>
      </c>
    </row>
    <row r="14190" spans="1:3" x14ac:dyDescent="0.2">
      <c r="A14190">
        <v>52596</v>
      </c>
      <c r="B14190" t="s">
        <v>60</v>
      </c>
      <c r="C14190">
        <f>VLOOKUP(B14190,'[1]Country scale CF'!$O:$Q,3,0)</f>
        <v>2.2852016899966758E-3</v>
      </c>
    </row>
    <row r="14191" spans="1:3" x14ac:dyDescent="0.2">
      <c r="A14191">
        <v>52596</v>
      </c>
      <c r="B14191" t="s">
        <v>60</v>
      </c>
      <c r="C14191">
        <f>VLOOKUP(B14191,'[1]Country scale CF'!$O:$Q,3,0)</f>
        <v>2.2852016899966758E-3</v>
      </c>
    </row>
    <row r="14192" spans="1:3" x14ac:dyDescent="0.2">
      <c r="A14192">
        <v>52596</v>
      </c>
      <c r="B14192" t="s">
        <v>60</v>
      </c>
      <c r="C14192">
        <f>VLOOKUP(B14192,'[1]Country scale CF'!$O:$Q,3,0)</f>
        <v>2.2852016899966758E-3</v>
      </c>
    </row>
    <row r="14193" spans="1:3" x14ac:dyDescent="0.2">
      <c r="A14193">
        <v>52596</v>
      </c>
      <c r="B14193" t="s">
        <v>60</v>
      </c>
      <c r="C14193">
        <f>VLOOKUP(B14193,'[1]Country scale CF'!$O:$Q,3,0)</f>
        <v>2.2852016899966758E-3</v>
      </c>
    </row>
    <row r="14194" spans="1:3" x14ac:dyDescent="0.2">
      <c r="A14194">
        <v>52596</v>
      </c>
      <c r="B14194" t="s">
        <v>60</v>
      </c>
      <c r="C14194">
        <f>VLOOKUP(B14194,'[1]Country scale CF'!$O:$Q,3,0)</f>
        <v>2.2852016899966758E-3</v>
      </c>
    </row>
    <row r="14195" spans="1:3" x14ac:dyDescent="0.2">
      <c r="A14195">
        <v>52596</v>
      </c>
      <c r="B14195" t="s">
        <v>60</v>
      </c>
      <c r="C14195">
        <f>VLOOKUP(B14195,'[1]Country scale CF'!$O:$Q,3,0)</f>
        <v>2.2852016899966758E-3</v>
      </c>
    </row>
    <row r="14196" spans="1:3" x14ac:dyDescent="0.2">
      <c r="A14196">
        <v>52615</v>
      </c>
      <c r="B14196" t="s">
        <v>169</v>
      </c>
      <c r="C14196">
        <f>VLOOKUP(B14196,'[1]Country scale CF'!$O:$Q,3,0)</f>
        <v>1.1161742902444262E-5</v>
      </c>
    </row>
    <row r="14197" spans="1:3" x14ac:dyDescent="0.2">
      <c r="A14197">
        <v>52616</v>
      </c>
      <c r="B14197" t="s">
        <v>87</v>
      </c>
      <c r="C14197">
        <f>VLOOKUP(B14197,'[1]Country scale CF'!$O:$Q,3,0)</f>
        <v>1.6071260280747685E-5</v>
      </c>
    </row>
    <row r="14198" spans="1:3" x14ac:dyDescent="0.2">
      <c r="A14198">
        <v>52620</v>
      </c>
      <c r="B14198" t="s">
        <v>87</v>
      </c>
      <c r="C14198">
        <f>VLOOKUP(B14198,'[1]Country scale CF'!$O:$Q,3,0)</f>
        <v>1.6071260280747685E-5</v>
      </c>
    </row>
    <row r="14199" spans="1:3" x14ac:dyDescent="0.2">
      <c r="A14199">
        <v>52621</v>
      </c>
      <c r="B14199" t="s">
        <v>87</v>
      </c>
      <c r="C14199">
        <f>VLOOKUP(B14199,'[1]Country scale CF'!$O:$Q,3,0)</f>
        <v>1.6071260280747685E-5</v>
      </c>
    </row>
    <row r="14200" spans="1:3" x14ac:dyDescent="0.2">
      <c r="A14200">
        <v>52622</v>
      </c>
      <c r="B14200" t="s">
        <v>133</v>
      </c>
      <c r="C14200">
        <f>VLOOKUP(B14200,'[1]Country scale CF'!$O:$Q,3,0)</f>
        <v>3.2718670301961483E-6</v>
      </c>
    </row>
    <row r="14201" spans="1:3" x14ac:dyDescent="0.2">
      <c r="A14201">
        <v>52626</v>
      </c>
      <c r="B14201" t="s">
        <v>133</v>
      </c>
      <c r="C14201">
        <f>VLOOKUP(B14201,'[1]Country scale CF'!$O:$Q,3,0)</f>
        <v>3.2718670301961483E-6</v>
      </c>
    </row>
    <row r="14202" spans="1:3" x14ac:dyDescent="0.2">
      <c r="A14202">
        <v>52626</v>
      </c>
      <c r="B14202" t="s">
        <v>133</v>
      </c>
      <c r="C14202">
        <f>VLOOKUP(B14202,'[1]Country scale CF'!$O:$Q,3,0)</f>
        <v>3.2718670301961483E-6</v>
      </c>
    </row>
    <row r="14203" spans="1:3" x14ac:dyDescent="0.2">
      <c r="A14203">
        <v>52626</v>
      </c>
      <c r="B14203" t="s">
        <v>133</v>
      </c>
      <c r="C14203">
        <f>VLOOKUP(B14203,'[1]Country scale CF'!$O:$Q,3,0)</f>
        <v>3.2718670301961483E-6</v>
      </c>
    </row>
    <row r="14204" spans="1:3" x14ac:dyDescent="0.2">
      <c r="A14204">
        <v>52628</v>
      </c>
      <c r="B14204" t="s">
        <v>133</v>
      </c>
      <c r="C14204">
        <f>VLOOKUP(B14204,'[1]Country scale CF'!$O:$Q,3,0)</f>
        <v>3.2718670301961483E-6</v>
      </c>
    </row>
    <row r="14205" spans="1:3" x14ac:dyDescent="0.2">
      <c r="A14205">
        <v>52629</v>
      </c>
      <c r="B14205" t="s">
        <v>133</v>
      </c>
      <c r="C14205">
        <f>VLOOKUP(B14205,'[1]Country scale CF'!$O:$Q,3,0)</f>
        <v>3.2718670301961483E-6</v>
      </c>
    </row>
    <row r="14206" spans="1:3" x14ac:dyDescent="0.2">
      <c r="A14206">
        <v>52629</v>
      </c>
      <c r="B14206" t="s">
        <v>133</v>
      </c>
      <c r="C14206">
        <f>VLOOKUP(B14206,'[1]Country scale CF'!$O:$Q,3,0)</f>
        <v>3.2718670301961483E-6</v>
      </c>
    </row>
    <row r="14207" spans="1:3" x14ac:dyDescent="0.2">
      <c r="A14207">
        <v>52638</v>
      </c>
      <c r="B14207" t="s">
        <v>87</v>
      </c>
      <c r="C14207">
        <f>VLOOKUP(B14207,'[1]Country scale CF'!$O:$Q,3,0)</f>
        <v>1.6071260280747685E-5</v>
      </c>
    </row>
    <row r="14208" spans="1:3" x14ac:dyDescent="0.2">
      <c r="A14208">
        <v>52638</v>
      </c>
      <c r="B14208" t="s">
        <v>87</v>
      </c>
      <c r="C14208">
        <f>VLOOKUP(B14208,'[1]Country scale CF'!$O:$Q,3,0)</f>
        <v>1.6071260280747685E-5</v>
      </c>
    </row>
    <row r="14209" spans="1:3" x14ac:dyDescent="0.2">
      <c r="A14209">
        <v>52638</v>
      </c>
      <c r="B14209" t="s">
        <v>87</v>
      </c>
      <c r="C14209">
        <f>VLOOKUP(B14209,'[1]Country scale CF'!$O:$Q,3,0)</f>
        <v>1.6071260280747685E-5</v>
      </c>
    </row>
    <row r="14210" spans="1:3" x14ac:dyDescent="0.2">
      <c r="A14210">
        <v>52638</v>
      </c>
      <c r="B14210" t="s">
        <v>87</v>
      </c>
      <c r="C14210">
        <f>VLOOKUP(B14210,'[1]Country scale CF'!$O:$Q,3,0)</f>
        <v>1.6071260280747685E-5</v>
      </c>
    </row>
    <row r="14211" spans="1:3" x14ac:dyDescent="0.2">
      <c r="A14211">
        <v>52638</v>
      </c>
      <c r="B14211" t="s">
        <v>87</v>
      </c>
      <c r="C14211">
        <f>VLOOKUP(B14211,'[1]Country scale CF'!$O:$Q,3,0)</f>
        <v>1.6071260280747685E-5</v>
      </c>
    </row>
    <row r="14212" spans="1:3" x14ac:dyDescent="0.2">
      <c r="A14212">
        <v>52640</v>
      </c>
      <c r="B14212" t="s">
        <v>41</v>
      </c>
      <c r="C14212">
        <f>VLOOKUP(B14212,'[1]Country scale CF'!$O:$Q,3,0)</f>
        <v>2.4466372130199754E-6</v>
      </c>
    </row>
    <row r="14213" spans="1:3" x14ac:dyDescent="0.2">
      <c r="A14213">
        <v>52640</v>
      </c>
      <c r="B14213" t="s">
        <v>41</v>
      </c>
      <c r="C14213">
        <f>VLOOKUP(B14213,'[1]Country scale CF'!$O:$Q,3,0)</f>
        <v>2.4466372130199754E-6</v>
      </c>
    </row>
    <row r="14214" spans="1:3" x14ac:dyDescent="0.2">
      <c r="A14214">
        <v>52641</v>
      </c>
      <c r="B14214" t="s">
        <v>41</v>
      </c>
      <c r="C14214">
        <f>VLOOKUP(B14214,'[1]Country scale CF'!$O:$Q,3,0)</f>
        <v>2.4466372130199754E-6</v>
      </c>
    </row>
    <row r="14215" spans="1:3" x14ac:dyDescent="0.2">
      <c r="A14215">
        <v>52641</v>
      </c>
      <c r="B14215" t="s">
        <v>41</v>
      </c>
      <c r="C14215">
        <f>VLOOKUP(B14215,'[1]Country scale CF'!$O:$Q,3,0)</f>
        <v>2.4466372130199754E-6</v>
      </c>
    </row>
    <row r="14216" spans="1:3" x14ac:dyDescent="0.2">
      <c r="A14216">
        <v>52695</v>
      </c>
      <c r="B14216" t="s">
        <v>27</v>
      </c>
      <c r="C14216">
        <f>VLOOKUP(B14216,'[1]Country scale CF'!$O:$Q,3,0)</f>
        <v>3.2601995252038656E-6</v>
      </c>
    </row>
    <row r="14217" spans="1:3" x14ac:dyDescent="0.2">
      <c r="A14217">
        <v>52696</v>
      </c>
      <c r="B14217" t="s">
        <v>38</v>
      </c>
      <c r="C14217">
        <f>VLOOKUP(B14217,'[1]Country scale CF'!$O:$Q,3,0)</f>
        <v>2.6572254612383649E-6</v>
      </c>
    </row>
    <row r="14218" spans="1:3" x14ac:dyDescent="0.2">
      <c r="A14218">
        <v>52769</v>
      </c>
      <c r="B14218" t="s">
        <v>169</v>
      </c>
      <c r="C14218">
        <f>VLOOKUP(B14218,'[1]Country scale CF'!$O:$Q,3,0)</f>
        <v>1.1161742902444262E-5</v>
      </c>
    </row>
    <row r="14219" spans="1:3" x14ac:dyDescent="0.2">
      <c r="A14219">
        <v>52769</v>
      </c>
      <c r="B14219" t="s">
        <v>169</v>
      </c>
      <c r="C14219">
        <f>VLOOKUP(B14219,'[1]Country scale CF'!$O:$Q,3,0)</f>
        <v>1.1161742902444262E-5</v>
      </c>
    </row>
    <row r="14220" spans="1:3" x14ac:dyDescent="0.2">
      <c r="A14220">
        <v>52770</v>
      </c>
      <c r="B14220" t="s">
        <v>169</v>
      </c>
      <c r="C14220">
        <f>VLOOKUP(B14220,'[1]Country scale CF'!$O:$Q,3,0)</f>
        <v>1.1161742902444262E-5</v>
      </c>
    </row>
    <row r="14221" spans="1:3" x14ac:dyDescent="0.2">
      <c r="A14221">
        <v>52771</v>
      </c>
      <c r="B14221" t="s">
        <v>87</v>
      </c>
      <c r="C14221">
        <f>VLOOKUP(B14221,'[1]Country scale CF'!$O:$Q,3,0)</f>
        <v>1.6071260280747685E-5</v>
      </c>
    </row>
    <row r="14222" spans="1:3" x14ac:dyDescent="0.2">
      <c r="A14222">
        <v>52772</v>
      </c>
      <c r="B14222" t="s">
        <v>87</v>
      </c>
      <c r="C14222">
        <f>VLOOKUP(B14222,'[1]Country scale CF'!$O:$Q,3,0)</f>
        <v>1.6071260280747685E-5</v>
      </c>
    </row>
    <row r="14223" spans="1:3" x14ac:dyDescent="0.2">
      <c r="A14223">
        <v>52778</v>
      </c>
      <c r="B14223" t="s">
        <v>87</v>
      </c>
      <c r="C14223">
        <f>VLOOKUP(B14223,'[1]Country scale CF'!$O:$Q,3,0)</f>
        <v>1.6071260280747685E-5</v>
      </c>
    </row>
    <row r="14224" spans="1:3" x14ac:dyDescent="0.2">
      <c r="A14224">
        <v>52779</v>
      </c>
      <c r="B14224" t="s">
        <v>133</v>
      </c>
      <c r="C14224">
        <f>VLOOKUP(B14224,'[1]Country scale CF'!$O:$Q,3,0)</f>
        <v>3.2718670301961483E-6</v>
      </c>
    </row>
    <row r="14225" spans="1:3" x14ac:dyDescent="0.2">
      <c r="A14225">
        <v>52780</v>
      </c>
      <c r="B14225" t="s">
        <v>133</v>
      </c>
      <c r="C14225">
        <f>VLOOKUP(B14225,'[1]Country scale CF'!$O:$Q,3,0)</f>
        <v>3.2718670301961483E-6</v>
      </c>
    </row>
    <row r="14226" spans="1:3" x14ac:dyDescent="0.2">
      <c r="A14226">
        <v>52780</v>
      </c>
      <c r="B14226" t="s">
        <v>133</v>
      </c>
      <c r="C14226">
        <f>VLOOKUP(B14226,'[1]Country scale CF'!$O:$Q,3,0)</f>
        <v>3.2718670301961483E-6</v>
      </c>
    </row>
    <row r="14227" spans="1:3" x14ac:dyDescent="0.2">
      <c r="A14227">
        <v>52784</v>
      </c>
      <c r="B14227" t="s">
        <v>133</v>
      </c>
      <c r="C14227">
        <f>VLOOKUP(B14227,'[1]Country scale CF'!$O:$Q,3,0)</f>
        <v>3.2718670301961483E-6</v>
      </c>
    </row>
    <row r="14228" spans="1:3" x14ac:dyDescent="0.2">
      <c r="A14228">
        <v>52788</v>
      </c>
      <c r="B14228" t="s">
        <v>133</v>
      </c>
      <c r="C14228">
        <f>VLOOKUP(B14228,'[1]Country scale CF'!$O:$Q,3,0)</f>
        <v>3.2718670301961483E-6</v>
      </c>
    </row>
    <row r="14229" spans="1:3" x14ac:dyDescent="0.2">
      <c r="A14229">
        <v>52789</v>
      </c>
      <c r="B14229" t="s">
        <v>133</v>
      </c>
      <c r="C14229">
        <f>VLOOKUP(B14229,'[1]Country scale CF'!$O:$Q,3,0)</f>
        <v>3.2718670301961483E-6</v>
      </c>
    </row>
    <row r="14230" spans="1:3" x14ac:dyDescent="0.2">
      <c r="A14230">
        <v>52789</v>
      </c>
      <c r="B14230" t="s">
        <v>133</v>
      </c>
      <c r="C14230">
        <f>VLOOKUP(B14230,'[1]Country scale CF'!$O:$Q,3,0)</f>
        <v>3.2718670301961483E-6</v>
      </c>
    </row>
    <row r="14231" spans="1:3" x14ac:dyDescent="0.2">
      <c r="A14231">
        <v>52790</v>
      </c>
      <c r="B14231" t="s">
        <v>133</v>
      </c>
      <c r="C14231">
        <f>VLOOKUP(B14231,'[1]Country scale CF'!$O:$Q,3,0)</f>
        <v>3.2718670301961483E-6</v>
      </c>
    </row>
    <row r="14232" spans="1:3" x14ac:dyDescent="0.2">
      <c r="A14232">
        <v>52790</v>
      </c>
      <c r="B14232" t="s">
        <v>133</v>
      </c>
      <c r="C14232">
        <f>VLOOKUP(B14232,'[1]Country scale CF'!$O:$Q,3,0)</f>
        <v>3.2718670301961483E-6</v>
      </c>
    </row>
    <row r="14233" spans="1:3" x14ac:dyDescent="0.2">
      <c r="A14233">
        <v>52791</v>
      </c>
      <c r="B14233" t="s">
        <v>133</v>
      </c>
      <c r="C14233">
        <f>VLOOKUP(B14233,'[1]Country scale CF'!$O:$Q,3,0)</f>
        <v>3.2718670301961483E-6</v>
      </c>
    </row>
    <row r="14234" spans="1:3" x14ac:dyDescent="0.2">
      <c r="A14234">
        <v>52792</v>
      </c>
      <c r="B14234" t="s">
        <v>133</v>
      </c>
      <c r="C14234">
        <f>VLOOKUP(B14234,'[1]Country scale CF'!$O:$Q,3,0)</f>
        <v>3.2718670301961483E-6</v>
      </c>
    </row>
    <row r="14235" spans="1:3" x14ac:dyDescent="0.2">
      <c r="A14235">
        <v>52792</v>
      </c>
      <c r="B14235" t="s">
        <v>133</v>
      </c>
      <c r="C14235">
        <f>VLOOKUP(B14235,'[1]Country scale CF'!$O:$Q,3,0)</f>
        <v>3.2718670301961483E-6</v>
      </c>
    </row>
    <row r="14236" spans="1:3" x14ac:dyDescent="0.2">
      <c r="A14236">
        <v>52801</v>
      </c>
      <c r="B14236" t="s">
        <v>87</v>
      </c>
      <c r="C14236">
        <f>VLOOKUP(B14236,'[1]Country scale CF'!$O:$Q,3,0)</f>
        <v>1.6071260280747685E-5</v>
      </c>
    </row>
    <row r="14237" spans="1:3" x14ac:dyDescent="0.2">
      <c r="A14237">
        <v>52801</v>
      </c>
      <c r="B14237" t="s">
        <v>87</v>
      </c>
      <c r="C14237">
        <f>VLOOKUP(B14237,'[1]Country scale CF'!$O:$Q,3,0)</f>
        <v>1.6071260280747685E-5</v>
      </c>
    </row>
    <row r="14238" spans="1:3" x14ac:dyDescent="0.2">
      <c r="A14238">
        <v>52801</v>
      </c>
      <c r="B14238" t="s">
        <v>87</v>
      </c>
      <c r="C14238">
        <f>VLOOKUP(B14238,'[1]Country scale CF'!$O:$Q,3,0)</f>
        <v>1.6071260280747685E-5</v>
      </c>
    </row>
    <row r="14239" spans="1:3" x14ac:dyDescent="0.2">
      <c r="A14239">
        <v>52801</v>
      </c>
      <c r="B14239" t="s">
        <v>87</v>
      </c>
      <c r="C14239">
        <f>VLOOKUP(B14239,'[1]Country scale CF'!$O:$Q,3,0)</f>
        <v>1.6071260280747685E-5</v>
      </c>
    </row>
    <row r="14240" spans="1:3" x14ac:dyDescent="0.2">
      <c r="A14240">
        <v>52801</v>
      </c>
      <c r="B14240" t="s">
        <v>87</v>
      </c>
      <c r="C14240">
        <f>VLOOKUP(B14240,'[1]Country scale CF'!$O:$Q,3,0)</f>
        <v>1.6071260280747685E-5</v>
      </c>
    </row>
    <row r="14241" spans="1:3" x14ac:dyDescent="0.2">
      <c r="A14241">
        <v>52801</v>
      </c>
      <c r="B14241" t="s">
        <v>87</v>
      </c>
      <c r="C14241">
        <f>VLOOKUP(B14241,'[1]Country scale CF'!$O:$Q,3,0)</f>
        <v>1.6071260280747685E-5</v>
      </c>
    </row>
    <row r="14242" spans="1:3" x14ac:dyDescent="0.2">
      <c r="A14242">
        <v>52801</v>
      </c>
      <c r="B14242" t="s">
        <v>87</v>
      </c>
      <c r="C14242">
        <f>VLOOKUP(B14242,'[1]Country scale CF'!$O:$Q,3,0)</f>
        <v>1.6071260280747685E-5</v>
      </c>
    </row>
    <row r="14243" spans="1:3" x14ac:dyDescent="0.2">
      <c r="A14243">
        <v>52801</v>
      </c>
      <c r="B14243" t="s">
        <v>87</v>
      </c>
      <c r="C14243">
        <f>VLOOKUP(B14243,'[1]Country scale CF'!$O:$Q,3,0)</f>
        <v>1.6071260280747685E-5</v>
      </c>
    </row>
    <row r="14244" spans="1:3" x14ac:dyDescent="0.2">
      <c r="A14244">
        <v>52801</v>
      </c>
      <c r="B14244" t="s">
        <v>87</v>
      </c>
      <c r="C14244">
        <f>VLOOKUP(B14244,'[1]Country scale CF'!$O:$Q,3,0)</f>
        <v>1.6071260280747685E-5</v>
      </c>
    </row>
    <row r="14245" spans="1:3" x14ac:dyDescent="0.2">
      <c r="A14245">
        <v>52801</v>
      </c>
      <c r="B14245" t="s">
        <v>87</v>
      </c>
      <c r="C14245">
        <f>VLOOKUP(B14245,'[1]Country scale CF'!$O:$Q,3,0)</f>
        <v>1.6071260280747685E-5</v>
      </c>
    </row>
    <row r="14246" spans="1:3" x14ac:dyDescent="0.2">
      <c r="A14246">
        <v>52803</v>
      </c>
      <c r="B14246" t="s">
        <v>87</v>
      </c>
      <c r="C14246">
        <f>VLOOKUP(B14246,'[1]Country scale CF'!$O:$Q,3,0)</f>
        <v>1.6071260280747685E-5</v>
      </c>
    </row>
    <row r="14247" spans="1:3" x14ac:dyDescent="0.2">
      <c r="A14247">
        <v>52804</v>
      </c>
      <c r="B14247" t="s">
        <v>87</v>
      </c>
      <c r="C14247">
        <f>VLOOKUP(B14247,'[1]Country scale CF'!$O:$Q,3,0)</f>
        <v>1.6071260280747685E-5</v>
      </c>
    </row>
    <row r="14248" spans="1:3" x14ac:dyDescent="0.2">
      <c r="A14248">
        <v>52805</v>
      </c>
      <c r="B14248" t="s">
        <v>41</v>
      </c>
      <c r="C14248">
        <f>VLOOKUP(B14248,'[1]Country scale CF'!$O:$Q,3,0)</f>
        <v>2.4466372130199754E-6</v>
      </c>
    </row>
    <row r="14249" spans="1:3" x14ac:dyDescent="0.2">
      <c r="A14249">
        <v>52805</v>
      </c>
      <c r="B14249" t="s">
        <v>41</v>
      </c>
      <c r="C14249">
        <f>VLOOKUP(B14249,'[1]Country scale CF'!$O:$Q,3,0)</f>
        <v>2.4466372130199754E-6</v>
      </c>
    </row>
    <row r="14250" spans="1:3" x14ac:dyDescent="0.2">
      <c r="A14250">
        <v>52805</v>
      </c>
      <c r="B14250" t="s">
        <v>41</v>
      </c>
      <c r="C14250">
        <f>VLOOKUP(B14250,'[1]Country scale CF'!$O:$Q,3,0)</f>
        <v>2.4466372130199754E-6</v>
      </c>
    </row>
    <row r="14251" spans="1:3" x14ac:dyDescent="0.2">
      <c r="A14251">
        <v>52805</v>
      </c>
      <c r="B14251" t="s">
        <v>41</v>
      </c>
      <c r="C14251">
        <f>VLOOKUP(B14251,'[1]Country scale CF'!$O:$Q,3,0)</f>
        <v>2.4466372130199754E-6</v>
      </c>
    </row>
    <row r="14252" spans="1:3" x14ac:dyDescent="0.2">
      <c r="A14252">
        <v>52861</v>
      </c>
      <c r="B14252" t="s">
        <v>27</v>
      </c>
      <c r="C14252">
        <f>VLOOKUP(B14252,'[1]Country scale CF'!$O:$Q,3,0)</f>
        <v>3.2601995252038656E-6</v>
      </c>
    </row>
    <row r="14253" spans="1:3" x14ac:dyDescent="0.2">
      <c r="A14253">
        <v>52861</v>
      </c>
      <c r="B14253" t="s">
        <v>27</v>
      </c>
      <c r="C14253">
        <f>VLOOKUP(B14253,'[1]Country scale CF'!$O:$Q,3,0)</f>
        <v>3.2601995252038656E-6</v>
      </c>
    </row>
    <row r="14254" spans="1:3" x14ac:dyDescent="0.2">
      <c r="A14254">
        <v>52863</v>
      </c>
      <c r="B14254" t="s">
        <v>38</v>
      </c>
      <c r="C14254">
        <f>VLOOKUP(B14254,'[1]Country scale CF'!$O:$Q,3,0)</f>
        <v>2.6572254612383649E-6</v>
      </c>
    </row>
    <row r="14255" spans="1:3" x14ac:dyDescent="0.2">
      <c r="A14255">
        <v>52863</v>
      </c>
      <c r="B14255" t="s">
        <v>38</v>
      </c>
      <c r="C14255">
        <f>VLOOKUP(B14255,'[1]Country scale CF'!$O:$Q,3,0)</f>
        <v>2.6572254612383649E-6</v>
      </c>
    </row>
    <row r="14256" spans="1:3" x14ac:dyDescent="0.2">
      <c r="A14256">
        <v>52863</v>
      </c>
      <c r="B14256" t="s">
        <v>38</v>
      </c>
      <c r="C14256">
        <f>VLOOKUP(B14256,'[1]Country scale CF'!$O:$Q,3,0)</f>
        <v>2.6572254612383649E-6</v>
      </c>
    </row>
    <row r="14257" spans="1:3" x14ac:dyDescent="0.2">
      <c r="A14257">
        <v>52863</v>
      </c>
      <c r="B14257" t="s">
        <v>38</v>
      </c>
      <c r="C14257">
        <f>VLOOKUP(B14257,'[1]Country scale CF'!$O:$Q,3,0)</f>
        <v>2.6572254612383649E-6</v>
      </c>
    </row>
    <row r="14258" spans="1:3" x14ac:dyDescent="0.2">
      <c r="A14258">
        <v>52863</v>
      </c>
      <c r="B14258" t="s">
        <v>38</v>
      </c>
      <c r="C14258">
        <f>VLOOKUP(B14258,'[1]Country scale CF'!$O:$Q,3,0)</f>
        <v>2.6572254612383649E-6</v>
      </c>
    </row>
    <row r="14259" spans="1:3" x14ac:dyDescent="0.2">
      <c r="A14259">
        <v>52863</v>
      </c>
      <c r="B14259" t="s">
        <v>38</v>
      </c>
      <c r="C14259">
        <f>VLOOKUP(B14259,'[1]Country scale CF'!$O:$Q,3,0)</f>
        <v>2.6572254612383649E-6</v>
      </c>
    </row>
    <row r="14260" spans="1:3" x14ac:dyDescent="0.2">
      <c r="A14260">
        <v>52863</v>
      </c>
      <c r="B14260" t="s">
        <v>38</v>
      </c>
      <c r="C14260">
        <f>VLOOKUP(B14260,'[1]Country scale CF'!$O:$Q,3,0)</f>
        <v>2.6572254612383649E-6</v>
      </c>
    </row>
    <row r="14261" spans="1:3" x14ac:dyDescent="0.2">
      <c r="A14261">
        <v>52863</v>
      </c>
      <c r="B14261" t="s">
        <v>38</v>
      </c>
      <c r="C14261">
        <f>VLOOKUP(B14261,'[1]Country scale CF'!$O:$Q,3,0)</f>
        <v>2.6572254612383649E-6</v>
      </c>
    </row>
    <row r="14262" spans="1:3" x14ac:dyDescent="0.2">
      <c r="A14262">
        <v>52863</v>
      </c>
      <c r="B14262" t="s">
        <v>38</v>
      </c>
      <c r="C14262">
        <f>VLOOKUP(B14262,'[1]Country scale CF'!$O:$Q,3,0)</f>
        <v>2.6572254612383649E-6</v>
      </c>
    </row>
    <row r="14263" spans="1:3" x14ac:dyDescent="0.2">
      <c r="A14263">
        <v>52863</v>
      </c>
      <c r="B14263" t="s">
        <v>38</v>
      </c>
      <c r="C14263">
        <f>VLOOKUP(B14263,'[1]Country scale CF'!$O:$Q,3,0)</f>
        <v>2.6572254612383649E-6</v>
      </c>
    </row>
    <row r="14264" spans="1:3" x14ac:dyDescent="0.2">
      <c r="A14264">
        <v>52863</v>
      </c>
      <c r="B14264" t="s">
        <v>38</v>
      </c>
      <c r="C14264">
        <f>VLOOKUP(B14264,'[1]Country scale CF'!$O:$Q,3,0)</f>
        <v>2.6572254612383649E-6</v>
      </c>
    </row>
    <row r="14265" spans="1:3" x14ac:dyDescent="0.2">
      <c r="A14265">
        <v>52935</v>
      </c>
      <c r="B14265" t="s">
        <v>169</v>
      </c>
      <c r="C14265">
        <f>VLOOKUP(B14265,'[1]Country scale CF'!$O:$Q,3,0)</f>
        <v>1.1161742902444262E-5</v>
      </c>
    </row>
    <row r="14266" spans="1:3" x14ac:dyDescent="0.2">
      <c r="A14266">
        <v>52935</v>
      </c>
      <c r="B14266" t="s">
        <v>169</v>
      </c>
      <c r="C14266">
        <f>VLOOKUP(B14266,'[1]Country scale CF'!$O:$Q,3,0)</f>
        <v>1.1161742902444262E-5</v>
      </c>
    </row>
    <row r="14267" spans="1:3" x14ac:dyDescent="0.2">
      <c r="A14267">
        <v>52936</v>
      </c>
      <c r="B14267" t="s">
        <v>169</v>
      </c>
      <c r="C14267">
        <f>VLOOKUP(B14267,'[1]Country scale CF'!$O:$Q,3,0)</f>
        <v>1.1161742902444262E-5</v>
      </c>
    </row>
    <row r="14268" spans="1:3" x14ac:dyDescent="0.2">
      <c r="A14268">
        <v>52938</v>
      </c>
      <c r="B14268" t="s">
        <v>87</v>
      </c>
      <c r="C14268">
        <f>VLOOKUP(B14268,'[1]Country scale CF'!$O:$Q,3,0)</f>
        <v>1.6071260280747685E-5</v>
      </c>
    </row>
    <row r="14269" spans="1:3" x14ac:dyDescent="0.2">
      <c r="A14269">
        <v>52939</v>
      </c>
      <c r="B14269" t="s">
        <v>87</v>
      </c>
      <c r="C14269">
        <f>VLOOKUP(B14269,'[1]Country scale CF'!$O:$Q,3,0)</f>
        <v>1.6071260280747685E-5</v>
      </c>
    </row>
    <row r="14270" spans="1:3" x14ac:dyDescent="0.2">
      <c r="A14270">
        <v>52944</v>
      </c>
      <c r="B14270" t="s">
        <v>87</v>
      </c>
      <c r="C14270">
        <f>VLOOKUP(B14270,'[1]Country scale CF'!$O:$Q,3,0)</f>
        <v>1.6071260280747685E-5</v>
      </c>
    </row>
    <row r="14271" spans="1:3" x14ac:dyDescent="0.2">
      <c r="A14271">
        <v>52945</v>
      </c>
      <c r="B14271" t="s">
        <v>87</v>
      </c>
      <c r="C14271">
        <f>VLOOKUP(B14271,'[1]Country scale CF'!$O:$Q,3,0)</f>
        <v>1.6071260280747685E-5</v>
      </c>
    </row>
    <row r="14272" spans="1:3" x14ac:dyDescent="0.2">
      <c r="A14272">
        <v>52946</v>
      </c>
      <c r="B14272" t="s">
        <v>87</v>
      </c>
      <c r="C14272">
        <f>VLOOKUP(B14272,'[1]Country scale CF'!$O:$Q,3,0)</f>
        <v>1.6071260280747685E-5</v>
      </c>
    </row>
    <row r="14273" spans="1:3" x14ac:dyDescent="0.2">
      <c r="A14273">
        <v>52946</v>
      </c>
      <c r="B14273" t="s">
        <v>87</v>
      </c>
      <c r="C14273">
        <f>VLOOKUP(B14273,'[1]Country scale CF'!$O:$Q,3,0)</f>
        <v>1.6071260280747685E-5</v>
      </c>
    </row>
    <row r="14274" spans="1:3" x14ac:dyDescent="0.2">
      <c r="A14274">
        <v>52947</v>
      </c>
      <c r="B14274" t="s">
        <v>133</v>
      </c>
      <c r="C14274">
        <f>VLOOKUP(B14274,'[1]Country scale CF'!$O:$Q,3,0)</f>
        <v>3.2718670301961483E-6</v>
      </c>
    </row>
    <row r="14275" spans="1:3" x14ac:dyDescent="0.2">
      <c r="A14275">
        <v>52948</v>
      </c>
      <c r="B14275" t="s">
        <v>133</v>
      </c>
      <c r="C14275">
        <f>VLOOKUP(B14275,'[1]Country scale CF'!$O:$Q,3,0)</f>
        <v>3.2718670301961483E-6</v>
      </c>
    </row>
    <row r="14276" spans="1:3" x14ac:dyDescent="0.2">
      <c r="A14276">
        <v>52948</v>
      </c>
      <c r="B14276" t="s">
        <v>133</v>
      </c>
      <c r="C14276">
        <f>VLOOKUP(B14276,'[1]Country scale CF'!$O:$Q,3,0)</f>
        <v>3.2718670301961483E-6</v>
      </c>
    </row>
    <row r="14277" spans="1:3" x14ac:dyDescent="0.2">
      <c r="A14277">
        <v>52951</v>
      </c>
      <c r="B14277" t="s">
        <v>133</v>
      </c>
      <c r="C14277">
        <f>VLOOKUP(B14277,'[1]Country scale CF'!$O:$Q,3,0)</f>
        <v>3.2718670301961483E-6</v>
      </c>
    </row>
    <row r="14278" spans="1:3" x14ac:dyDescent="0.2">
      <c r="A14278">
        <v>52952</v>
      </c>
      <c r="B14278" t="s">
        <v>87</v>
      </c>
      <c r="C14278">
        <f>VLOOKUP(B14278,'[1]Country scale CF'!$O:$Q,3,0)</f>
        <v>1.6071260280747685E-5</v>
      </c>
    </row>
    <row r="14279" spans="1:3" x14ac:dyDescent="0.2">
      <c r="A14279">
        <v>52952</v>
      </c>
      <c r="B14279" t="s">
        <v>87</v>
      </c>
      <c r="C14279">
        <f>VLOOKUP(B14279,'[1]Country scale CF'!$O:$Q,3,0)</f>
        <v>1.6071260280747685E-5</v>
      </c>
    </row>
    <row r="14280" spans="1:3" x14ac:dyDescent="0.2">
      <c r="A14280">
        <v>52952</v>
      </c>
      <c r="B14280" t="s">
        <v>87</v>
      </c>
      <c r="C14280">
        <f>VLOOKUP(B14280,'[1]Country scale CF'!$O:$Q,3,0)</f>
        <v>1.6071260280747685E-5</v>
      </c>
    </row>
    <row r="14281" spans="1:3" x14ac:dyDescent="0.2">
      <c r="A14281">
        <v>52952</v>
      </c>
      <c r="B14281" t="s">
        <v>87</v>
      </c>
      <c r="C14281">
        <f>VLOOKUP(B14281,'[1]Country scale CF'!$O:$Q,3,0)</f>
        <v>1.6071260280747685E-5</v>
      </c>
    </row>
    <row r="14282" spans="1:3" x14ac:dyDescent="0.2">
      <c r="A14282">
        <v>52953</v>
      </c>
      <c r="B14282" t="s">
        <v>87</v>
      </c>
      <c r="C14282">
        <f>VLOOKUP(B14282,'[1]Country scale CF'!$O:$Q,3,0)</f>
        <v>1.6071260280747685E-5</v>
      </c>
    </row>
    <row r="14283" spans="1:3" x14ac:dyDescent="0.2">
      <c r="A14283">
        <v>52953</v>
      </c>
      <c r="B14283" t="s">
        <v>87</v>
      </c>
      <c r="C14283">
        <f>VLOOKUP(B14283,'[1]Country scale CF'!$O:$Q,3,0)</f>
        <v>1.6071260280747685E-5</v>
      </c>
    </row>
    <row r="14284" spans="1:3" x14ac:dyDescent="0.2">
      <c r="A14284">
        <v>52953</v>
      </c>
      <c r="B14284" t="s">
        <v>87</v>
      </c>
      <c r="C14284">
        <f>VLOOKUP(B14284,'[1]Country scale CF'!$O:$Q,3,0)</f>
        <v>1.6071260280747685E-5</v>
      </c>
    </row>
    <row r="14285" spans="1:3" x14ac:dyDescent="0.2">
      <c r="A14285">
        <v>52953</v>
      </c>
      <c r="B14285" t="s">
        <v>87</v>
      </c>
      <c r="C14285">
        <f>VLOOKUP(B14285,'[1]Country scale CF'!$O:$Q,3,0)</f>
        <v>1.6071260280747685E-5</v>
      </c>
    </row>
    <row r="14286" spans="1:3" x14ac:dyDescent="0.2">
      <c r="A14286">
        <v>52953</v>
      </c>
      <c r="B14286" t="s">
        <v>87</v>
      </c>
      <c r="C14286">
        <f>VLOOKUP(B14286,'[1]Country scale CF'!$O:$Q,3,0)</f>
        <v>1.6071260280747685E-5</v>
      </c>
    </row>
    <row r="14287" spans="1:3" x14ac:dyDescent="0.2">
      <c r="A14287">
        <v>52953</v>
      </c>
      <c r="B14287" t="s">
        <v>87</v>
      </c>
      <c r="C14287">
        <f>VLOOKUP(B14287,'[1]Country scale CF'!$O:$Q,3,0)</f>
        <v>1.6071260280747685E-5</v>
      </c>
    </row>
    <row r="14288" spans="1:3" x14ac:dyDescent="0.2">
      <c r="A14288">
        <v>52953</v>
      </c>
      <c r="B14288" t="s">
        <v>87</v>
      </c>
      <c r="C14288">
        <f>VLOOKUP(B14288,'[1]Country scale CF'!$O:$Q,3,0)</f>
        <v>1.6071260280747685E-5</v>
      </c>
    </row>
    <row r="14289" spans="1:3" x14ac:dyDescent="0.2">
      <c r="A14289">
        <v>52953</v>
      </c>
      <c r="B14289" t="s">
        <v>87</v>
      </c>
      <c r="C14289">
        <f>VLOOKUP(B14289,'[1]Country scale CF'!$O:$Q,3,0)</f>
        <v>1.6071260280747685E-5</v>
      </c>
    </row>
    <row r="14290" spans="1:3" x14ac:dyDescent="0.2">
      <c r="A14290">
        <v>52953</v>
      </c>
      <c r="B14290" t="s">
        <v>87</v>
      </c>
      <c r="C14290">
        <f>VLOOKUP(B14290,'[1]Country scale CF'!$O:$Q,3,0)</f>
        <v>1.6071260280747685E-5</v>
      </c>
    </row>
    <row r="14291" spans="1:3" x14ac:dyDescent="0.2">
      <c r="A14291">
        <v>52953</v>
      </c>
      <c r="B14291" t="s">
        <v>87</v>
      </c>
      <c r="C14291">
        <f>VLOOKUP(B14291,'[1]Country scale CF'!$O:$Q,3,0)</f>
        <v>1.6071260280747685E-5</v>
      </c>
    </row>
    <row r="14292" spans="1:3" x14ac:dyDescent="0.2">
      <c r="A14292">
        <v>52953</v>
      </c>
      <c r="B14292" t="s">
        <v>87</v>
      </c>
      <c r="C14292">
        <f>VLOOKUP(B14292,'[1]Country scale CF'!$O:$Q,3,0)</f>
        <v>1.6071260280747685E-5</v>
      </c>
    </row>
    <row r="14293" spans="1:3" x14ac:dyDescent="0.2">
      <c r="A14293">
        <v>52953</v>
      </c>
      <c r="B14293" t="s">
        <v>87</v>
      </c>
      <c r="C14293">
        <f>VLOOKUP(B14293,'[1]Country scale CF'!$O:$Q,3,0)</f>
        <v>1.6071260280747685E-5</v>
      </c>
    </row>
    <row r="14294" spans="1:3" x14ac:dyDescent="0.2">
      <c r="A14294">
        <v>52953</v>
      </c>
      <c r="B14294" t="s">
        <v>87</v>
      </c>
      <c r="C14294">
        <f>VLOOKUP(B14294,'[1]Country scale CF'!$O:$Q,3,0)</f>
        <v>1.6071260280747685E-5</v>
      </c>
    </row>
    <row r="14295" spans="1:3" x14ac:dyDescent="0.2">
      <c r="A14295">
        <v>52953</v>
      </c>
      <c r="B14295" t="s">
        <v>87</v>
      </c>
      <c r="C14295">
        <f>VLOOKUP(B14295,'[1]Country scale CF'!$O:$Q,3,0)</f>
        <v>1.6071260280747685E-5</v>
      </c>
    </row>
    <row r="14296" spans="1:3" x14ac:dyDescent="0.2">
      <c r="A14296">
        <v>52953</v>
      </c>
      <c r="B14296" t="s">
        <v>87</v>
      </c>
      <c r="C14296">
        <f>VLOOKUP(B14296,'[1]Country scale CF'!$O:$Q,3,0)</f>
        <v>1.6071260280747685E-5</v>
      </c>
    </row>
    <row r="14297" spans="1:3" x14ac:dyDescent="0.2">
      <c r="A14297">
        <v>52967</v>
      </c>
      <c r="B14297" t="s">
        <v>87</v>
      </c>
      <c r="C14297">
        <f>VLOOKUP(B14297,'[1]Country scale CF'!$O:$Q,3,0)</f>
        <v>1.6071260280747685E-5</v>
      </c>
    </row>
    <row r="14298" spans="1:3" x14ac:dyDescent="0.2">
      <c r="A14298">
        <v>52967</v>
      </c>
      <c r="B14298" t="s">
        <v>87</v>
      </c>
      <c r="C14298">
        <f>VLOOKUP(B14298,'[1]Country scale CF'!$O:$Q,3,0)</f>
        <v>1.6071260280747685E-5</v>
      </c>
    </row>
    <row r="14299" spans="1:3" x14ac:dyDescent="0.2">
      <c r="A14299">
        <v>52968</v>
      </c>
      <c r="B14299" t="s">
        <v>87</v>
      </c>
      <c r="C14299">
        <f>VLOOKUP(B14299,'[1]Country scale CF'!$O:$Q,3,0)</f>
        <v>1.6071260280747685E-5</v>
      </c>
    </row>
    <row r="14300" spans="1:3" x14ac:dyDescent="0.2">
      <c r="A14300">
        <v>52969</v>
      </c>
      <c r="B14300" t="s">
        <v>87</v>
      </c>
      <c r="C14300">
        <f>VLOOKUP(B14300,'[1]Country scale CF'!$O:$Q,3,0)</f>
        <v>1.6071260280747685E-5</v>
      </c>
    </row>
    <row r="14301" spans="1:3" x14ac:dyDescent="0.2">
      <c r="A14301">
        <v>52970</v>
      </c>
      <c r="B14301" t="s">
        <v>87</v>
      </c>
      <c r="C14301">
        <f>VLOOKUP(B14301,'[1]Country scale CF'!$O:$Q,3,0)</f>
        <v>1.6071260280747685E-5</v>
      </c>
    </row>
    <row r="14302" spans="1:3" x14ac:dyDescent="0.2">
      <c r="A14302">
        <v>52971</v>
      </c>
      <c r="B14302" t="s">
        <v>54</v>
      </c>
      <c r="C14302">
        <f>VLOOKUP(B14302,'[1]Country scale CF'!$O:$Q,3,0)</f>
        <v>1.2751933165528965E-6</v>
      </c>
    </row>
    <row r="14303" spans="1:3" x14ac:dyDescent="0.2">
      <c r="A14303">
        <v>52971</v>
      </c>
      <c r="B14303" t="s">
        <v>54</v>
      </c>
      <c r="C14303">
        <f>VLOOKUP(B14303,'[1]Country scale CF'!$O:$Q,3,0)</f>
        <v>1.2751933165528965E-6</v>
      </c>
    </row>
    <row r="14304" spans="1:3" x14ac:dyDescent="0.2">
      <c r="A14304">
        <v>52971</v>
      </c>
      <c r="B14304" t="s">
        <v>54</v>
      </c>
      <c r="C14304">
        <f>VLOOKUP(B14304,'[1]Country scale CF'!$O:$Q,3,0)</f>
        <v>1.2751933165528965E-6</v>
      </c>
    </row>
    <row r="14305" spans="1:3" x14ac:dyDescent="0.2">
      <c r="A14305">
        <v>52971</v>
      </c>
      <c r="B14305" t="s">
        <v>54</v>
      </c>
      <c r="C14305">
        <f>VLOOKUP(B14305,'[1]Country scale CF'!$O:$Q,3,0)</f>
        <v>1.2751933165528965E-6</v>
      </c>
    </row>
    <row r="14306" spans="1:3" x14ac:dyDescent="0.2">
      <c r="A14306">
        <v>52971</v>
      </c>
      <c r="B14306" t="s">
        <v>54</v>
      </c>
      <c r="C14306">
        <f>VLOOKUP(B14306,'[1]Country scale CF'!$O:$Q,3,0)</f>
        <v>1.2751933165528965E-6</v>
      </c>
    </row>
    <row r="14307" spans="1:3" x14ac:dyDescent="0.2">
      <c r="A14307">
        <v>52971</v>
      </c>
      <c r="B14307" t="s">
        <v>54</v>
      </c>
      <c r="C14307">
        <f>VLOOKUP(B14307,'[1]Country scale CF'!$O:$Q,3,0)</f>
        <v>1.2751933165528965E-6</v>
      </c>
    </row>
    <row r="14308" spans="1:3" x14ac:dyDescent="0.2">
      <c r="A14308">
        <v>52971</v>
      </c>
      <c r="B14308" t="s">
        <v>54</v>
      </c>
      <c r="C14308">
        <f>VLOOKUP(B14308,'[1]Country scale CF'!$O:$Q,3,0)</f>
        <v>1.2751933165528965E-6</v>
      </c>
    </row>
    <row r="14309" spans="1:3" x14ac:dyDescent="0.2">
      <c r="A14309">
        <v>52971</v>
      </c>
      <c r="B14309" t="s">
        <v>54</v>
      </c>
      <c r="C14309">
        <f>VLOOKUP(B14309,'[1]Country scale CF'!$O:$Q,3,0)</f>
        <v>1.2751933165528965E-6</v>
      </c>
    </row>
    <row r="14310" spans="1:3" x14ac:dyDescent="0.2">
      <c r="A14310">
        <v>52971</v>
      </c>
      <c r="B14310" t="s">
        <v>54</v>
      </c>
      <c r="C14310">
        <f>VLOOKUP(B14310,'[1]Country scale CF'!$O:$Q,3,0)</f>
        <v>1.2751933165528965E-6</v>
      </c>
    </row>
    <row r="14311" spans="1:3" x14ac:dyDescent="0.2">
      <c r="A14311">
        <v>52971</v>
      </c>
      <c r="B14311" t="s">
        <v>54</v>
      </c>
      <c r="C14311">
        <f>VLOOKUP(B14311,'[1]Country scale CF'!$O:$Q,3,0)</f>
        <v>1.2751933165528965E-6</v>
      </c>
    </row>
    <row r="14312" spans="1:3" x14ac:dyDescent="0.2">
      <c r="A14312">
        <v>53028</v>
      </c>
      <c r="B14312" t="s">
        <v>27</v>
      </c>
      <c r="C14312">
        <f>VLOOKUP(B14312,'[1]Country scale CF'!$O:$Q,3,0)</f>
        <v>3.2601995252038656E-6</v>
      </c>
    </row>
    <row r="14313" spans="1:3" x14ac:dyDescent="0.2">
      <c r="A14313">
        <v>53029</v>
      </c>
      <c r="B14313" t="s">
        <v>172</v>
      </c>
      <c r="C14313">
        <f>VLOOKUP(B14313,'[1]Country scale CF'!$O:$Q,3,0)</f>
        <v>0</v>
      </c>
    </row>
    <row r="14314" spans="1:3" x14ac:dyDescent="0.2">
      <c r="A14314">
        <v>53030</v>
      </c>
      <c r="B14314" t="s">
        <v>75</v>
      </c>
      <c r="C14314">
        <f>VLOOKUP(B14314,'[1]Country scale CF'!$O:$Q,3,0)</f>
        <v>3.6172842001649526E-7</v>
      </c>
    </row>
    <row r="14315" spans="1:3" x14ac:dyDescent="0.2">
      <c r="A14315">
        <v>53030</v>
      </c>
      <c r="B14315" t="s">
        <v>75</v>
      </c>
      <c r="C14315">
        <f>VLOOKUP(B14315,'[1]Country scale CF'!$O:$Q,3,0)</f>
        <v>3.6172842001649526E-7</v>
      </c>
    </row>
    <row r="14316" spans="1:3" x14ac:dyDescent="0.2">
      <c r="A14316">
        <v>53030</v>
      </c>
      <c r="B14316" t="s">
        <v>75</v>
      </c>
      <c r="C14316">
        <f>VLOOKUP(B14316,'[1]Country scale CF'!$O:$Q,3,0)</f>
        <v>3.6172842001649526E-7</v>
      </c>
    </row>
    <row r="14317" spans="1:3" x14ac:dyDescent="0.2">
      <c r="A14317">
        <v>53030</v>
      </c>
      <c r="B14317" t="s">
        <v>75</v>
      </c>
      <c r="C14317">
        <f>VLOOKUP(B14317,'[1]Country scale CF'!$O:$Q,3,0)</f>
        <v>3.6172842001649526E-7</v>
      </c>
    </row>
    <row r="14318" spans="1:3" x14ac:dyDescent="0.2">
      <c r="A14318">
        <v>53030</v>
      </c>
      <c r="B14318" t="s">
        <v>75</v>
      </c>
      <c r="C14318">
        <f>VLOOKUP(B14318,'[1]Country scale CF'!$O:$Q,3,0)</f>
        <v>3.6172842001649526E-7</v>
      </c>
    </row>
    <row r="14319" spans="1:3" x14ac:dyDescent="0.2">
      <c r="A14319">
        <v>53030</v>
      </c>
      <c r="B14319" t="s">
        <v>75</v>
      </c>
      <c r="C14319">
        <f>VLOOKUP(B14319,'[1]Country scale CF'!$O:$Q,3,0)</f>
        <v>3.6172842001649526E-7</v>
      </c>
    </row>
    <row r="14320" spans="1:3" x14ac:dyDescent="0.2">
      <c r="A14320">
        <v>53030</v>
      </c>
      <c r="B14320" t="s">
        <v>75</v>
      </c>
      <c r="C14320">
        <f>VLOOKUP(B14320,'[1]Country scale CF'!$O:$Q,3,0)</f>
        <v>3.6172842001649526E-7</v>
      </c>
    </row>
    <row r="14321" spans="1:3" x14ac:dyDescent="0.2">
      <c r="A14321">
        <v>53101</v>
      </c>
      <c r="B14321" t="s">
        <v>169</v>
      </c>
      <c r="C14321">
        <f>VLOOKUP(B14321,'[1]Country scale CF'!$O:$Q,3,0)</f>
        <v>1.1161742902444262E-5</v>
      </c>
    </row>
    <row r="14322" spans="1:3" x14ac:dyDescent="0.2">
      <c r="A14322">
        <v>53101</v>
      </c>
      <c r="B14322" t="s">
        <v>169</v>
      </c>
      <c r="C14322">
        <f>VLOOKUP(B14322,'[1]Country scale CF'!$O:$Q,3,0)</f>
        <v>1.1161742902444262E-5</v>
      </c>
    </row>
    <row r="14323" spans="1:3" x14ac:dyDescent="0.2">
      <c r="A14323">
        <v>53102</v>
      </c>
      <c r="B14323" t="s">
        <v>87</v>
      </c>
      <c r="C14323">
        <f>VLOOKUP(B14323,'[1]Country scale CF'!$O:$Q,3,0)</f>
        <v>1.6071260280747685E-5</v>
      </c>
    </row>
    <row r="14324" spans="1:3" x14ac:dyDescent="0.2">
      <c r="A14324">
        <v>53108</v>
      </c>
      <c r="B14324" t="s">
        <v>87</v>
      </c>
      <c r="C14324">
        <f>VLOOKUP(B14324,'[1]Country scale CF'!$O:$Q,3,0)</f>
        <v>1.6071260280747685E-5</v>
      </c>
    </row>
    <row r="14325" spans="1:3" x14ac:dyDescent="0.2">
      <c r="A14325">
        <v>53109</v>
      </c>
      <c r="B14325" t="s">
        <v>87</v>
      </c>
      <c r="C14325">
        <f>VLOOKUP(B14325,'[1]Country scale CF'!$O:$Q,3,0)</f>
        <v>1.6071260280747685E-5</v>
      </c>
    </row>
    <row r="14326" spans="1:3" x14ac:dyDescent="0.2">
      <c r="A14326">
        <v>53110</v>
      </c>
      <c r="B14326" t="s">
        <v>133</v>
      </c>
      <c r="C14326">
        <f>VLOOKUP(B14326,'[1]Country scale CF'!$O:$Q,3,0)</f>
        <v>3.2718670301961483E-6</v>
      </c>
    </row>
    <row r="14327" spans="1:3" x14ac:dyDescent="0.2">
      <c r="A14327">
        <v>53111</v>
      </c>
      <c r="B14327" t="s">
        <v>133</v>
      </c>
      <c r="C14327">
        <f>VLOOKUP(B14327,'[1]Country scale CF'!$O:$Q,3,0)</f>
        <v>3.2718670301961483E-6</v>
      </c>
    </row>
    <row r="14328" spans="1:3" x14ac:dyDescent="0.2">
      <c r="A14328">
        <v>53113</v>
      </c>
      <c r="B14328" t="s">
        <v>133</v>
      </c>
      <c r="C14328">
        <f>VLOOKUP(B14328,'[1]Country scale CF'!$O:$Q,3,0)</f>
        <v>3.2718670301961483E-6</v>
      </c>
    </row>
    <row r="14329" spans="1:3" x14ac:dyDescent="0.2">
      <c r="A14329">
        <v>53114</v>
      </c>
      <c r="B14329" t="s">
        <v>87</v>
      </c>
      <c r="C14329">
        <f>VLOOKUP(B14329,'[1]Country scale CF'!$O:$Q,3,0)</f>
        <v>1.6071260280747685E-5</v>
      </c>
    </row>
    <row r="14330" spans="1:3" x14ac:dyDescent="0.2">
      <c r="A14330">
        <v>53115</v>
      </c>
      <c r="B14330" t="s">
        <v>87</v>
      </c>
      <c r="C14330">
        <f>VLOOKUP(B14330,'[1]Country scale CF'!$O:$Q,3,0)</f>
        <v>1.6071260280747685E-5</v>
      </c>
    </row>
    <row r="14331" spans="1:3" x14ac:dyDescent="0.2">
      <c r="A14331">
        <v>53115</v>
      </c>
      <c r="B14331" t="s">
        <v>87</v>
      </c>
      <c r="C14331">
        <f>VLOOKUP(B14331,'[1]Country scale CF'!$O:$Q,3,0)</f>
        <v>1.6071260280747685E-5</v>
      </c>
    </row>
    <row r="14332" spans="1:3" x14ac:dyDescent="0.2">
      <c r="A14332">
        <v>53115</v>
      </c>
      <c r="B14332" t="s">
        <v>87</v>
      </c>
      <c r="C14332">
        <f>VLOOKUP(B14332,'[1]Country scale CF'!$O:$Q,3,0)</f>
        <v>1.6071260280747685E-5</v>
      </c>
    </row>
    <row r="14333" spans="1:3" x14ac:dyDescent="0.2">
      <c r="A14333">
        <v>53115</v>
      </c>
      <c r="B14333" t="s">
        <v>87</v>
      </c>
      <c r="C14333">
        <f>VLOOKUP(B14333,'[1]Country scale CF'!$O:$Q,3,0)</f>
        <v>1.6071260280747685E-5</v>
      </c>
    </row>
    <row r="14334" spans="1:3" x14ac:dyDescent="0.2">
      <c r="A14334">
        <v>53116</v>
      </c>
      <c r="B14334" t="s">
        <v>87</v>
      </c>
      <c r="C14334">
        <f>VLOOKUP(B14334,'[1]Country scale CF'!$O:$Q,3,0)</f>
        <v>1.6071260280747685E-5</v>
      </c>
    </row>
    <row r="14335" spans="1:3" x14ac:dyDescent="0.2">
      <c r="A14335">
        <v>53116</v>
      </c>
      <c r="B14335" t="s">
        <v>87</v>
      </c>
      <c r="C14335">
        <f>VLOOKUP(B14335,'[1]Country scale CF'!$O:$Q,3,0)</f>
        <v>1.6071260280747685E-5</v>
      </c>
    </row>
    <row r="14336" spans="1:3" x14ac:dyDescent="0.2">
      <c r="A14336">
        <v>53116</v>
      </c>
      <c r="B14336" t="s">
        <v>87</v>
      </c>
      <c r="C14336">
        <f>VLOOKUP(B14336,'[1]Country scale CF'!$O:$Q,3,0)</f>
        <v>1.6071260280747685E-5</v>
      </c>
    </row>
    <row r="14337" spans="1:3" x14ac:dyDescent="0.2">
      <c r="A14337">
        <v>53116</v>
      </c>
      <c r="B14337" t="s">
        <v>87</v>
      </c>
      <c r="C14337">
        <f>VLOOKUP(B14337,'[1]Country scale CF'!$O:$Q,3,0)</f>
        <v>1.6071260280747685E-5</v>
      </c>
    </row>
    <row r="14338" spans="1:3" x14ac:dyDescent="0.2">
      <c r="A14338">
        <v>53116</v>
      </c>
      <c r="B14338" t="s">
        <v>87</v>
      </c>
      <c r="C14338">
        <f>VLOOKUP(B14338,'[1]Country scale CF'!$O:$Q,3,0)</f>
        <v>1.6071260280747685E-5</v>
      </c>
    </row>
    <row r="14339" spans="1:3" x14ac:dyDescent="0.2">
      <c r="A14339">
        <v>53116</v>
      </c>
      <c r="B14339" t="s">
        <v>87</v>
      </c>
      <c r="C14339">
        <f>VLOOKUP(B14339,'[1]Country scale CF'!$O:$Q,3,0)</f>
        <v>1.6071260280747685E-5</v>
      </c>
    </row>
    <row r="14340" spans="1:3" x14ac:dyDescent="0.2">
      <c r="A14340">
        <v>53117</v>
      </c>
      <c r="B14340" t="s">
        <v>87</v>
      </c>
      <c r="C14340">
        <f>VLOOKUP(B14340,'[1]Country scale CF'!$O:$Q,3,0)</f>
        <v>1.6071260280747685E-5</v>
      </c>
    </row>
    <row r="14341" spans="1:3" x14ac:dyDescent="0.2">
      <c r="A14341">
        <v>53117</v>
      </c>
      <c r="B14341" t="s">
        <v>87</v>
      </c>
      <c r="C14341">
        <f>VLOOKUP(B14341,'[1]Country scale CF'!$O:$Q,3,0)</f>
        <v>1.6071260280747685E-5</v>
      </c>
    </row>
    <row r="14342" spans="1:3" x14ac:dyDescent="0.2">
      <c r="A14342">
        <v>53117</v>
      </c>
      <c r="B14342" t="s">
        <v>87</v>
      </c>
      <c r="C14342">
        <f>VLOOKUP(B14342,'[1]Country scale CF'!$O:$Q,3,0)</f>
        <v>1.6071260280747685E-5</v>
      </c>
    </row>
    <row r="14343" spans="1:3" x14ac:dyDescent="0.2">
      <c r="A14343">
        <v>53117</v>
      </c>
      <c r="B14343" t="s">
        <v>87</v>
      </c>
      <c r="C14343">
        <f>VLOOKUP(B14343,'[1]Country scale CF'!$O:$Q,3,0)</f>
        <v>1.6071260280747685E-5</v>
      </c>
    </row>
    <row r="14344" spans="1:3" x14ac:dyDescent="0.2">
      <c r="A14344">
        <v>53117</v>
      </c>
      <c r="B14344" t="s">
        <v>87</v>
      </c>
      <c r="C14344">
        <f>VLOOKUP(B14344,'[1]Country scale CF'!$O:$Q,3,0)</f>
        <v>1.6071260280747685E-5</v>
      </c>
    </row>
    <row r="14345" spans="1:3" x14ac:dyDescent="0.2">
      <c r="A14345">
        <v>53117</v>
      </c>
      <c r="B14345" t="s">
        <v>87</v>
      </c>
      <c r="C14345">
        <f>VLOOKUP(B14345,'[1]Country scale CF'!$O:$Q,3,0)</f>
        <v>1.6071260280747685E-5</v>
      </c>
    </row>
    <row r="14346" spans="1:3" x14ac:dyDescent="0.2">
      <c r="A14346">
        <v>53117</v>
      </c>
      <c r="B14346" t="s">
        <v>87</v>
      </c>
      <c r="C14346">
        <f>VLOOKUP(B14346,'[1]Country scale CF'!$O:$Q,3,0)</f>
        <v>1.6071260280747685E-5</v>
      </c>
    </row>
    <row r="14347" spans="1:3" x14ac:dyDescent="0.2">
      <c r="A14347">
        <v>53117</v>
      </c>
      <c r="B14347" t="s">
        <v>87</v>
      </c>
      <c r="C14347">
        <f>VLOOKUP(B14347,'[1]Country scale CF'!$O:$Q,3,0)</f>
        <v>1.6071260280747685E-5</v>
      </c>
    </row>
    <row r="14348" spans="1:3" x14ac:dyDescent="0.2">
      <c r="A14348">
        <v>53118</v>
      </c>
      <c r="B14348" t="s">
        <v>133</v>
      </c>
      <c r="C14348">
        <f>VLOOKUP(B14348,'[1]Country scale CF'!$O:$Q,3,0)</f>
        <v>3.2718670301961483E-6</v>
      </c>
    </row>
    <row r="14349" spans="1:3" x14ac:dyDescent="0.2">
      <c r="A14349">
        <v>53118</v>
      </c>
      <c r="B14349" t="s">
        <v>133</v>
      </c>
      <c r="C14349">
        <f>VLOOKUP(B14349,'[1]Country scale CF'!$O:$Q,3,0)</f>
        <v>3.2718670301961483E-6</v>
      </c>
    </row>
    <row r="14350" spans="1:3" x14ac:dyDescent="0.2">
      <c r="A14350">
        <v>53132</v>
      </c>
      <c r="B14350" t="s">
        <v>87</v>
      </c>
      <c r="C14350">
        <f>VLOOKUP(B14350,'[1]Country scale CF'!$O:$Q,3,0)</f>
        <v>1.6071260280747685E-5</v>
      </c>
    </row>
    <row r="14351" spans="1:3" x14ac:dyDescent="0.2">
      <c r="A14351">
        <v>53133</v>
      </c>
      <c r="B14351" t="s">
        <v>87</v>
      </c>
      <c r="C14351">
        <f>VLOOKUP(B14351,'[1]Country scale CF'!$O:$Q,3,0)</f>
        <v>1.6071260280747685E-5</v>
      </c>
    </row>
    <row r="14352" spans="1:3" x14ac:dyDescent="0.2">
      <c r="A14352">
        <v>53134</v>
      </c>
      <c r="B14352" t="s">
        <v>87</v>
      </c>
      <c r="C14352">
        <f>VLOOKUP(B14352,'[1]Country scale CF'!$O:$Q,3,0)</f>
        <v>1.6071260280747685E-5</v>
      </c>
    </row>
    <row r="14353" spans="1:3" x14ac:dyDescent="0.2">
      <c r="A14353">
        <v>53135</v>
      </c>
      <c r="B14353" t="s">
        <v>87</v>
      </c>
      <c r="C14353">
        <f>VLOOKUP(B14353,'[1]Country scale CF'!$O:$Q,3,0)</f>
        <v>1.6071260280747685E-5</v>
      </c>
    </row>
    <row r="14354" spans="1:3" x14ac:dyDescent="0.2">
      <c r="A14354">
        <v>53136</v>
      </c>
      <c r="B14354" t="s">
        <v>87</v>
      </c>
      <c r="C14354">
        <f>VLOOKUP(B14354,'[1]Country scale CF'!$O:$Q,3,0)</f>
        <v>1.6071260280747685E-5</v>
      </c>
    </row>
    <row r="14355" spans="1:3" x14ac:dyDescent="0.2">
      <c r="A14355">
        <v>53137</v>
      </c>
      <c r="B14355" t="s">
        <v>54</v>
      </c>
      <c r="C14355">
        <f>VLOOKUP(B14355,'[1]Country scale CF'!$O:$Q,3,0)</f>
        <v>1.2751933165528965E-6</v>
      </c>
    </row>
    <row r="14356" spans="1:3" x14ac:dyDescent="0.2">
      <c r="A14356">
        <v>53138</v>
      </c>
      <c r="B14356" t="s">
        <v>54</v>
      </c>
      <c r="C14356">
        <f>VLOOKUP(B14356,'[1]Country scale CF'!$O:$Q,3,0)</f>
        <v>1.2751933165528965E-6</v>
      </c>
    </row>
    <row r="14357" spans="1:3" x14ac:dyDescent="0.2">
      <c r="A14357">
        <v>53138</v>
      </c>
      <c r="B14357" t="s">
        <v>54</v>
      </c>
      <c r="C14357">
        <f>VLOOKUP(B14357,'[1]Country scale CF'!$O:$Q,3,0)</f>
        <v>1.2751933165528965E-6</v>
      </c>
    </row>
    <row r="14358" spans="1:3" x14ac:dyDescent="0.2">
      <c r="A14358">
        <v>53138</v>
      </c>
      <c r="B14358" t="s">
        <v>54</v>
      </c>
      <c r="C14358">
        <f>VLOOKUP(B14358,'[1]Country scale CF'!$O:$Q,3,0)</f>
        <v>1.2751933165528965E-6</v>
      </c>
    </row>
    <row r="14359" spans="1:3" x14ac:dyDescent="0.2">
      <c r="A14359">
        <v>53138</v>
      </c>
      <c r="B14359" t="s">
        <v>54</v>
      </c>
      <c r="C14359">
        <f>VLOOKUP(B14359,'[1]Country scale CF'!$O:$Q,3,0)</f>
        <v>1.2751933165528965E-6</v>
      </c>
    </row>
    <row r="14360" spans="1:3" x14ac:dyDescent="0.2">
      <c r="A14360">
        <v>53196</v>
      </c>
      <c r="B14360" t="s">
        <v>27</v>
      </c>
      <c r="C14360">
        <f>VLOOKUP(B14360,'[1]Country scale CF'!$O:$Q,3,0)</f>
        <v>3.2601995252038656E-6</v>
      </c>
    </row>
    <row r="14361" spans="1:3" x14ac:dyDescent="0.2">
      <c r="A14361">
        <v>53196</v>
      </c>
      <c r="B14361" t="s">
        <v>27</v>
      </c>
      <c r="C14361">
        <f>VLOOKUP(B14361,'[1]Country scale CF'!$O:$Q,3,0)</f>
        <v>3.2601995252038656E-6</v>
      </c>
    </row>
    <row r="14362" spans="1:3" x14ac:dyDescent="0.2">
      <c r="A14362">
        <v>53196</v>
      </c>
      <c r="B14362" t="s">
        <v>27</v>
      </c>
      <c r="C14362">
        <f>VLOOKUP(B14362,'[1]Country scale CF'!$O:$Q,3,0)</f>
        <v>3.2601995252038656E-6</v>
      </c>
    </row>
    <row r="14363" spans="1:3" x14ac:dyDescent="0.2">
      <c r="A14363">
        <v>53197</v>
      </c>
      <c r="B14363" t="s">
        <v>75</v>
      </c>
      <c r="C14363">
        <f>VLOOKUP(B14363,'[1]Country scale CF'!$O:$Q,3,0)</f>
        <v>3.6172842001649526E-7</v>
      </c>
    </row>
    <row r="14364" spans="1:3" x14ac:dyDescent="0.2">
      <c r="A14364">
        <v>53197</v>
      </c>
      <c r="B14364" t="s">
        <v>75</v>
      </c>
      <c r="C14364">
        <f>VLOOKUP(B14364,'[1]Country scale CF'!$O:$Q,3,0)</f>
        <v>3.6172842001649526E-7</v>
      </c>
    </row>
    <row r="14365" spans="1:3" x14ac:dyDescent="0.2">
      <c r="A14365">
        <v>53197</v>
      </c>
      <c r="B14365" t="s">
        <v>75</v>
      </c>
      <c r="C14365">
        <f>VLOOKUP(B14365,'[1]Country scale CF'!$O:$Q,3,0)</f>
        <v>3.6172842001649526E-7</v>
      </c>
    </row>
    <row r="14366" spans="1:3" x14ac:dyDescent="0.2">
      <c r="A14366">
        <v>53267</v>
      </c>
      <c r="B14366" t="s">
        <v>169</v>
      </c>
      <c r="C14366">
        <f>VLOOKUP(B14366,'[1]Country scale CF'!$O:$Q,3,0)</f>
        <v>1.1161742902444262E-5</v>
      </c>
    </row>
    <row r="14367" spans="1:3" x14ac:dyDescent="0.2">
      <c r="A14367">
        <v>53267</v>
      </c>
      <c r="B14367" t="s">
        <v>169</v>
      </c>
      <c r="C14367">
        <f>VLOOKUP(B14367,'[1]Country scale CF'!$O:$Q,3,0)</f>
        <v>1.1161742902444262E-5</v>
      </c>
    </row>
    <row r="14368" spans="1:3" x14ac:dyDescent="0.2">
      <c r="A14368">
        <v>53269</v>
      </c>
      <c r="B14368" t="s">
        <v>87</v>
      </c>
      <c r="C14368">
        <f>VLOOKUP(B14368,'[1]Country scale CF'!$O:$Q,3,0)</f>
        <v>1.6071260280747685E-5</v>
      </c>
    </row>
    <row r="14369" spans="1:3" x14ac:dyDescent="0.2">
      <c r="A14369">
        <v>53270</v>
      </c>
      <c r="B14369" t="s">
        <v>87</v>
      </c>
      <c r="C14369">
        <f>VLOOKUP(B14369,'[1]Country scale CF'!$O:$Q,3,0)</f>
        <v>1.6071260280747685E-5</v>
      </c>
    </row>
    <row r="14370" spans="1:3" x14ac:dyDescent="0.2">
      <c r="A14370">
        <v>53271</v>
      </c>
      <c r="B14370" t="s">
        <v>87</v>
      </c>
      <c r="C14370">
        <f>VLOOKUP(B14370,'[1]Country scale CF'!$O:$Q,3,0)</f>
        <v>1.6071260280747685E-5</v>
      </c>
    </row>
    <row r="14371" spans="1:3" x14ac:dyDescent="0.2">
      <c r="A14371">
        <v>53278</v>
      </c>
      <c r="B14371" t="s">
        <v>87</v>
      </c>
      <c r="C14371">
        <f>VLOOKUP(B14371,'[1]Country scale CF'!$O:$Q,3,0)</f>
        <v>1.6071260280747685E-5</v>
      </c>
    </row>
    <row r="14372" spans="1:3" x14ac:dyDescent="0.2">
      <c r="A14372">
        <v>53279</v>
      </c>
      <c r="B14372" t="s">
        <v>87</v>
      </c>
      <c r="C14372">
        <f>VLOOKUP(B14372,'[1]Country scale CF'!$O:$Q,3,0)</f>
        <v>1.6071260280747685E-5</v>
      </c>
    </row>
    <row r="14373" spans="1:3" x14ac:dyDescent="0.2">
      <c r="A14373">
        <v>53280</v>
      </c>
      <c r="B14373" t="s">
        <v>87</v>
      </c>
      <c r="C14373">
        <f>VLOOKUP(B14373,'[1]Country scale CF'!$O:$Q,3,0)</f>
        <v>1.6071260280747685E-5</v>
      </c>
    </row>
    <row r="14374" spans="1:3" x14ac:dyDescent="0.2">
      <c r="A14374">
        <v>53280</v>
      </c>
      <c r="B14374" t="s">
        <v>87</v>
      </c>
      <c r="C14374">
        <f>VLOOKUP(B14374,'[1]Country scale CF'!$O:$Q,3,0)</f>
        <v>1.6071260280747685E-5</v>
      </c>
    </row>
    <row r="14375" spans="1:3" x14ac:dyDescent="0.2">
      <c r="A14375">
        <v>53281</v>
      </c>
      <c r="B14375" t="s">
        <v>133</v>
      </c>
      <c r="C14375">
        <f>VLOOKUP(B14375,'[1]Country scale CF'!$O:$Q,3,0)</f>
        <v>3.2718670301961483E-6</v>
      </c>
    </row>
    <row r="14376" spans="1:3" x14ac:dyDescent="0.2">
      <c r="A14376">
        <v>53281</v>
      </c>
      <c r="B14376" t="s">
        <v>133</v>
      </c>
      <c r="C14376">
        <f>VLOOKUP(B14376,'[1]Country scale CF'!$O:$Q,3,0)</f>
        <v>3.2718670301961483E-6</v>
      </c>
    </row>
    <row r="14377" spans="1:3" x14ac:dyDescent="0.2">
      <c r="A14377">
        <v>53281</v>
      </c>
      <c r="B14377" t="s">
        <v>133</v>
      </c>
      <c r="C14377">
        <f>VLOOKUP(B14377,'[1]Country scale CF'!$O:$Q,3,0)</f>
        <v>3.2718670301961483E-6</v>
      </c>
    </row>
    <row r="14378" spans="1:3" x14ac:dyDescent="0.2">
      <c r="A14378">
        <v>53282</v>
      </c>
      <c r="B14378" t="s">
        <v>87</v>
      </c>
      <c r="C14378">
        <f>VLOOKUP(B14378,'[1]Country scale CF'!$O:$Q,3,0)</f>
        <v>1.6071260280747685E-5</v>
      </c>
    </row>
    <row r="14379" spans="1:3" x14ac:dyDescent="0.2">
      <c r="A14379">
        <v>53282</v>
      </c>
      <c r="B14379" t="s">
        <v>87</v>
      </c>
      <c r="C14379">
        <f>VLOOKUP(B14379,'[1]Country scale CF'!$O:$Q,3,0)</f>
        <v>1.6071260280747685E-5</v>
      </c>
    </row>
    <row r="14380" spans="1:3" x14ac:dyDescent="0.2">
      <c r="A14380">
        <v>53282</v>
      </c>
      <c r="B14380" t="s">
        <v>87</v>
      </c>
      <c r="C14380">
        <f>VLOOKUP(B14380,'[1]Country scale CF'!$O:$Q,3,0)</f>
        <v>1.6071260280747685E-5</v>
      </c>
    </row>
    <row r="14381" spans="1:3" x14ac:dyDescent="0.2">
      <c r="A14381">
        <v>53283</v>
      </c>
      <c r="B14381" t="s">
        <v>87</v>
      </c>
      <c r="C14381">
        <f>VLOOKUP(B14381,'[1]Country scale CF'!$O:$Q,3,0)</f>
        <v>1.6071260280747685E-5</v>
      </c>
    </row>
    <row r="14382" spans="1:3" x14ac:dyDescent="0.2">
      <c r="A14382">
        <v>53284</v>
      </c>
      <c r="B14382" t="s">
        <v>87</v>
      </c>
      <c r="C14382">
        <f>VLOOKUP(B14382,'[1]Country scale CF'!$O:$Q,3,0)</f>
        <v>1.6071260280747685E-5</v>
      </c>
    </row>
    <row r="14383" spans="1:3" x14ac:dyDescent="0.2">
      <c r="A14383">
        <v>53284</v>
      </c>
      <c r="B14383" t="s">
        <v>87</v>
      </c>
      <c r="C14383">
        <f>VLOOKUP(B14383,'[1]Country scale CF'!$O:$Q,3,0)</f>
        <v>1.6071260280747685E-5</v>
      </c>
    </row>
    <row r="14384" spans="1:3" x14ac:dyDescent="0.2">
      <c r="A14384">
        <v>53284</v>
      </c>
      <c r="B14384" t="s">
        <v>87</v>
      </c>
      <c r="C14384">
        <f>VLOOKUP(B14384,'[1]Country scale CF'!$O:$Q,3,0)</f>
        <v>1.6071260280747685E-5</v>
      </c>
    </row>
    <row r="14385" spans="1:3" x14ac:dyDescent="0.2">
      <c r="A14385">
        <v>53284</v>
      </c>
      <c r="B14385" t="s">
        <v>87</v>
      </c>
      <c r="C14385">
        <f>VLOOKUP(B14385,'[1]Country scale CF'!$O:$Q,3,0)</f>
        <v>1.6071260280747685E-5</v>
      </c>
    </row>
    <row r="14386" spans="1:3" x14ac:dyDescent="0.2">
      <c r="A14386">
        <v>53284</v>
      </c>
      <c r="B14386" t="s">
        <v>87</v>
      </c>
      <c r="C14386">
        <f>VLOOKUP(B14386,'[1]Country scale CF'!$O:$Q,3,0)</f>
        <v>1.6071260280747685E-5</v>
      </c>
    </row>
    <row r="14387" spans="1:3" x14ac:dyDescent="0.2">
      <c r="A14387">
        <v>53304</v>
      </c>
      <c r="B14387" t="s">
        <v>87</v>
      </c>
      <c r="C14387">
        <f>VLOOKUP(B14387,'[1]Country scale CF'!$O:$Q,3,0)</f>
        <v>1.6071260280747685E-5</v>
      </c>
    </row>
    <row r="14388" spans="1:3" x14ac:dyDescent="0.2">
      <c r="A14388">
        <v>53305</v>
      </c>
      <c r="B14388" t="s">
        <v>87</v>
      </c>
      <c r="C14388">
        <f>VLOOKUP(B14388,'[1]Country scale CF'!$O:$Q,3,0)</f>
        <v>1.6071260280747685E-5</v>
      </c>
    </row>
    <row r="14389" spans="1:3" x14ac:dyDescent="0.2">
      <c r="A14389">
        <v>53306</v>
      </c>
      <c r="B14389" t="s">
        <v>87</v>
      </c>
      <c r="C14389">
        <f>VLOOKUP(B14389,'[1]Country scale CF'!$O:$Q,3,0)</f>
        <v>1.6071260280747685E-5</v>
      </c>
    </row>
    <row r="14390" spans="1:3" x14ac:dyDescent="0.2">
      <c r="A14390">
        <v>53307</v>
      </c>
      <c r="B14390" t="s">
        <v>87</v>
      </c>
      <c r="C14390">
        <f>VLOOKUP(B14390,'[1]Country scale CF'!$O:$Q,3,0)</f>
        <v>1.6071260280747685E-5</v>
      </c>
    </row>
    <row r="14391" spans="1:3" x14ac:dyDescent="0.2">
      <c r="A14391">
        <v>53308</v>
      </c>
      <c r="B14391" t="s">
        <v>87</v>
      </c>
      <c r="C14391">
        <f>VLOOKUP(B14391,'[1]Country scale CF'!$O:$Q,3,0)</f>
        <v>1.6071260280747685E-5</v>
      </c>
    </row>
    <row r="14392" spans="1:3" x14ac:dyDescent="0.2">
      <c r="A14392">
        <v>53309</v>
      </c>
      <c r="B14392" t="s">
        <v>87</v>
      </c>
      <c r="C14392">
        <f>VLOOKUP(B14392,'[1]Country scale CF'!$O:$Q,3,0)</f>
        <v>1.6071260280747685E-5</v>
      </c>
    </row>
    <row r="14393" spans="1:3" x14ac:dyDescent="0.2">
      <c r="A14393">
        <v>53310</v>
      </c>
      <c r="B14393" t="s">
        <v>87</v>
      </c>
      <c r="C14393">
        <f>VLOOKUP(B14393,'[1]Country scale CF'!$O:$Q,3,0)</f>
        <v>1.6071260280747685E-5</v>
      </c>
    </row>
    <row r="14394" spans="1:3" x14ac:dyDescent="0.2">
      <c r="A14394">
        <v>53311</v>
      </c>
      <c r="B14394" t="s">
        <v>87</v>
      </c>
      <c r="C14394">
        <f>VLOOKUP(B14394,'[1]Country scale CF'!$O:$Q,3,0)</f>
        <v>1.6071260280747685E-5</v>
      </c>
    </row>
    <row r="14395" spans="1:3" x14ac:dyDescent="0.2">
      <c r="A14395">
        <v>53312</v>
      </c>
      <c r="B14395" t="s">
        <v>87</v>
      </c>
      <c r="C14395">
        <f>VLOOKUP(B14395,'[1]Country scale CF'!$O:$Q,3,0)</f>
        <v>1.6071260280747685E-5</v>
      </c>
    </row>
    <row r="14396" spans="1:3" x14ac:dyDescent="0.2">
      <c r="A14396">
        <v>53313</v>
      </c>
      <c r="B14396" t="s">
        <v>87</v>
      </c>
      <c r="C14396">
        <f>VLOOKUP(B14396,'[1]Country scale CF'!$O:$Q,3,0)</f>
        <v>1.6071260280747685E-5</v>
      </c>
    </row>
    <row r="14397" spans="1:3" x14ac:dyDescent="0.2">
      <c r="A14397">
        <v>53314</v>
      </c>
      <c r="B14397" t="s">
        <v>87</v>
      </c>
      <c r="C14397">
        <f>VLOOKUP(B14397,'[1]Country scale CF'!$O:$Q,3,0)</f>
        <v>1.6071260280747685E-5</v>
      </c>
    </row>
    <row r="14398" spans="1:3" x14ac:dyDescent="0.2">
      <c r="A14398">
        <v>53315</v>
      </c>
      <c r="B14398" t="s">
        <v>87</v>
      </c>
      <c r="C14398">
        <f>VLOOKUP(B14398,'[1]Country scale CF'!$O:$Q,3,0)</f>
        <v>1.6071260280747685E-5</v>
      </c>
    </row>
    <row r="14399" spans="1:3" x14ac:dyDescent="0.2">
      <c r="A14399">
        <v>53317</v>
      </c>
      <c r="B14399" t="s">
        <v>54</v>
      </c>
      <c r="C14399">
        <f>VLOOKUP(B14399,'[1]Country scale CF'!$O:$Q,3,0)</f>
        <v>1.2751933165528965E-6</v>
      </c>
    </row>
    <row r="14400" spans="1:3" x14ac:dyDescent="0.2">
      <c r="A14400">
        <v>53318</v>
      </c>
      <c r="B14400" t="s">
        <v>54</v>
      </c>
      <c r="C14400">
        <f>VLOOKUP(B14400,'[1]Country scale CF'!$O:$Q,3,0)</f>
        <v>1.2751933165528965E-6</v>
      </c>
    </row>
    <row r="14401" spans="1:3" x14ac:dyDescent="0.2">
      <c r="A14401">
        <v>53318</v>
      </c>
      <c r="B14401" t="s">
        <v>54</v>
      </c>
      <c r="C14401">
        <f>VLOOKUP(B14401,'[1]Country scale CF'!$O:$Q,3,0)</f>
        <v>1.2751933165528965E-6</v>
      </c>
    </row>
    <row r="14402" spans="1:3" x14ac:dyDescent="0.2">
      <c r="A14402">
        <v>53377</v>
      </c>
      <c r="B14402" t="s">
        <v>27</v>
      </c>
      <c r="C14402">
        <f>VLOOKUP(B14402,'[1]Country scale CF'!$O:$Q,3,0)</f>
        <v>3.2601995252038656E-6</v>
      </c>
    </row>
    <row r="14403" spans="1:3" x14ac:dyDescent="0.2">
      <c r="A14403">
        <v>53379</v>
      </c>
      <c r="B14403" t="s">
        <v>66</v>
      </c>
      <c r="C14403">
        <f>VLOOKUP(B14403,'[1]Country scale CF'!$O:$Q,3,0)</f>
        <v>2.8711883553946163E-7</v>
      </c>
    </row>
    <row r="14404" spans="1:3" x14ac:dyDescent="0.2">
      <c r="A14404">
        <v>53433</v>
      </c>
      <c r="B14404" t="s">
        <v>100</v>
      </c>
      <c r="C14404">
        <f>VLOOKUP(B14404,'[1]Country scale CF'!$O:$Q,3,0)</f>
        <v>3.6203645816978568E-5</v>
      </c>
    </row>
    <row r="14405" spans="1:3" x14ac:dyDescent="0.2">
      <c r="A14405">
        <v>53433</v>
      </c>
      <c r="B14405" t="s">
        <v>100</v>
      </c>
      <c r="C14405">
        <f>VLOOKUP(B14405,'[1]Country scale CF'!$O:$Q,3,0)</f>
        <v>3.6203645816978568E-5</v>
      </c>
    </row>
    <row r="14406" spans="1:3" x14ac:dyDescent="0.2">
      <c r="A14406">
        <v>53433</v>
      </c>
      <c r="B14406" t="s">
        <v>100</v>
      </c>
      <c r="C14406">
        <f>VLOOKUP(B14406,'[1]Country scale CF'!$O:$Q,3,0)</f>
        <v>3.6203645816978568E-5</v>
      </c>
    </row>
    <row r="14407" spans="1:3" x14ac:dyDescent="0.2">
      <c r="A14407">
        <v>53433</v>
      </c>
      <c r="B14407" t="s">
        <v>100</v>
      </c>
      <c r="C14407">
        <f>VLOOKUP(B14407,'[1]Country scale CF'!$O:$Q,3,0)</f>
        <v>3.6203645816978568E-5</v>
      </c>
    </row>
    <row r="14408" spans="1:3" x14ac:dyDescent="0.2">
      <c r="A14408">
        <v>53433</v>
      </c>
      <c r="B14408" t="s">
        <v>100</v>
      </c>
      <c r="C14408">
        <f>VLOOKUP(B14408,'[1]Country scale CF'!$O:$Q,3,0)</f>
        <v>3.6203645816978568E-5</v>
      </c>
    </row>
    <row r="14409" spans="1:3" x14ac:dyDescent="0.2">
      <c r="A14409">
        <v>53446</v>
      </c>
      <c r="B14409" t="s">
        <v>60</v>
      </c>
      <c r="C14409">
        <f>VLOOKUP(B14409,'[1]Country scale CF'!$O:$Q,3,0)</f>
        <v>2.2852016899966758E-3</v>
      </c>
    </row>
    <row r="14410" spans="1:3" x14ac:dyDescent="0.2">
      <c r="A14410">
        <v>53446</v>
      </c>
      <c r="B14410" t="s">
        <v>60</v>
      </c>
      <c r="C14410">
        <f>VLOOKUP(B14410,'[1]Country scale CF'!$O:$Q,3,0)</f>
        <v>2.2852016899966758E-3</v>
      </c>
    </row>
    <row r="14411" spans="1:3" x14ac:dyDescent="0.2">
      <c r="A14411">
        <v>53446</v>
      </c>
      <c r="B14411" t="s">
        <v>60</v>
      </c>
      <c r="C14411">
        <f>VLOOKUP(B14411,'[1]Country scale CF'!$O:$Q,3,0)</f>
        <v>2.2852016899966758E-3</v>
      </c>
    </row>
    <row r="14412" spans="1:3" x14ac:dyDescent="0.2">
      <c r="A14412">
        <v>53446</v>
      </c>
      <c r="B14412" t="s">
        <v>60</v>
      </c>
      <c r="C14412">
        <f>VLOOKUP(B14412,'[1]Country scale CF'!$O:$Q,3,0)</f>
        <v>2.2852016899966758E-3</v>
      </c>
    </row>
    <row r="14413" spans="1:3" x14ac:dyDescent="0.2">
      <c r="A14413">
        <v>53446</v>
      </c>
      <c r="B14413" t="s">
        <v>60</v>
      </c>
      <c r="C14413">
        <f>VLOOKUP(B14413,'[1]Country scale CF'!$O:$Q,3,0)</f>
        <v>2.2852016899966758E-3</v>
      </c>
    </row>
    <row r="14414" spans="1:3" x14ac:dyDescent="0.2">
      <c r="A14414">
        <v>53446</v>
      </c>
      <c r="B14414" t="s">
        <v>60</v>
      </c>
      <c r="C14414">
        <f>VLOOKUP(B14414,'[1]Country scale CF'!$O:$Q,3,0)</f>
        <v>2.2852016899966758E-3</v>
      </c>
    </row>
    <row r="14415" spans="1:3" x14ac:dyDescent="0.2">
      <c r="A14415">
        <v>53446</v>
      </c>
      <c r="B14415" t="s">
        <v>60</v>
      </c>
      <c r="C14415">
        <f>VLOOKUP(B14415,'[1]Country scale CF'!$O:$Q,3,0)</f>
        <v>2.2852016899966758E-3</v>
      </c>
    </row>
    <row r="14416" spans="1:3" x14ac:dyDescent="0.2">
      <c r="A14416">
        <v>53446</v>
      </c>
      <c r="B14416" t="s">
        <v>60</v>
      </c>
      <c r="C14416">
        <f>VLOOKUP(B14416,'[1]Country scale CF'!$O:$Q,3,0)</f>
        <v>2.2852016899966758E-3</v>
      </c>
    </row>
    <row r="14417" spans="1:3" x14ac:dyDescent="0.2">
      <c r="A14417">
        <v>53446</v>
      </c>
      <c r="B14417" t="s">
        <v>60</v>
      </c>
      <c r="C14417">
        <f>VLOOKUP(B14417,'[1]Country scale CF'!$O:$Q,3,0)</f>
        <v>2.2852016899966758E-3</v>
      </c>
    </row>
    <row r="14418" spans="1:3" x14ac:dyDescent="0.2">
      <c r="A14418">
        <v>53446</v>
      </c>
      <c r="B14418" t="s">
        <v>60</v>
      </c>
      <c r="C14418">
        <f>VLOOKUP(B14418,'[1]Country scale CF'!$O:$Q,3,0)</f>
        <v>2.2852016899966758E-3</v>
      </c>
    </row>
    <row r="14419" spans="1:3" x14ac:dyDescent="0.2">
      <c r="A14419">
        <v>53447</v>
      </c>
      <c r="B14419" t="s">
        <v>60</v>
      </c>
      <c r="C14419">
        <f>VLOOKUP(B14419,'[1]Country scale CF'!$O:$Q,3,0)</f>
        <v>2.2852016899966758E-3</v>
      </c>
    </row>
    <row r="14420" spans="1:3" x14ac:dyDescent="0.2">
      <c r="A14420">
        <v>53447</v>
      </c>
      <c r="B14420" t="s">
        <v>60</v>
      </c>
      <c r="C14420">
        <f>VLOOKUP(B14420,'[1]Country scale CF'!$O:$Q,3,0)</f>
        <v>2.2852016899966758E-3</v>
      </c>
    </row>
    <row r="14421" spans="1:3" x14ac:dyDescent="0.2">
      <c r="A14421">
        <v>53447</v>
      </c>
      <c r="B14421" t="s">
        <v>60</v>
      </c>
      <c r="C14421">
        <f>VLOOKUP(B14421,'[1]Country scale CF'!$O:$Q,3,0)</f>
        <v>2.2852016899966758E-3</v>
      </c>
    </row>
    <row r="14422" spans="1:3" x14ac:dyDescent="0.2">
      <c r="A14422">
        <v>53447</v>
      </c>
      <c r="B14422" t="s">
        <v>60</v>
      </c>
      <c r="C14422">
        <f>VLOOKUP(B14422,'[1]Country scale CF'!$O:$Q,3,0)</f>
        <v>2.2852016899966758E-3</v>
      </c>
    </row>
    <row r="14423" spans="1:3" x14ac:dyDescent="0.2">
      <c r="A14423">
        <v>53447</v>
      </c>
      <c r="B14423" t="s">
        <v>60</v>
      </c>
      <c r="C14423">
        <f>VLOOKUP(B14423,'[1]Country scale CF'!$O:$Q,3,0)</f>
        <v>2.2852016899966758E-3</v>
      </c>
    </row>
    <row r="14424" spans="1:3" x14ac:dyDescent="0.2">
      <c r="A14424">
        <v>53447</v>
      </c>
      <c r="B14424" t="s">
        <v>60</v>
      </c>
      <c r="C14424">
        <f>VLOOKUP(B14424,'[1]Country scale CF'!$O:$Q,3,0)</f>
        <v>2.2852016899966758E-3</v>
      </c>
    </row>
    <row r="14425" spans="1:3" x14ac:dyDescent="0.2">
      <c r="A14425">
        <v>53447</v>
      </c>
      <c r="B14425" t="s">
        <v>60</v>
      </c>
      <c r="C14425">
        <f>VLOOKUP(B14425,'[1]Country scale CF'!$O:$Q,3,0)</f>
        <v>2.2852016899966758E-3</v>
      </c>
    </row>
    <row r="14426" spans="1:3" x14ac:dyDescent="0.2">
      <c r="A14426">
        <v>53447</v>
      </c>
      <c r="B14426" t="s">
        <v>60</v>
      </c>
      <c r="C14426">
        <f>VLOOKUP(B14426,'[1]Country scale CF'!$O:$Q,3,0)</f>
        <v>2.2852016899966758E-3</v>
      </c>
    </row>
    <row r="14427" spans="1:3" x14ac:dyDescent="0.2">
      <c r="A14427">
        <v>53448</v>
      </c>
      <c r="B14427" t="s">
        <v>169</v>
      </c>
      <c r="C14427">
        <f>VLOOKUP(B14427,'[1]Country scale CF'!$O:$Q,3,0)</f>
        <v>1.1161742902444262E-5</v>
      </c>
    </row>
    <row r="14428" spans="1:3" x14ac:dyDescent="0.2">
      <c r="A14428">
        <v>53448</v>
      </c>
      <c r="B14428" t="s">
        <v>169</v>
      </c>
      <c r="C14428">
        <f>VLOOKUP(B14428,'[1]Country scale CF'!$O:$Q,3,0)</f>
        <v>1.1161742902444262E-5</v>
      </c>
    </row>
    <row r="14429" spans="1:3" x14ac:dyDescent="0.2">
      <c r="A14429">
        <v>53449</v>
      </c>
      <c r="B14429" t="s">
        <v>87</v>
      </c>
      <c r="C14429">
        <f>VLOOKUP(B14429,'[1]Country scale CF'!$O:$Q,3,0)</f>
        <v>1.6071260280747685E-5</v>
      </c>
    </row>
    <row r="14430" spans="1:3" x14ac:dyDescent="0.2">
      <c r="A14430">
        <v>53450</v>
      </c>
      <c r="B14430" t="s">
        <v>87</v>
      </c>
      <c r="C14430">
        <f>VLOOKUP(B14430,'[1]Country scale CF'!$O:$Q,3,0)</f>
        <v>1.6071260280747685E-5</v>
      </c>
    </row>
    <row r="14431" spans="1:3" x14ac:dyDescent="0.2">
      <c r="A14431">
        <v>53451</v>
      </c>
      <c r="B14431" t="s">
        <v>87</v>
      </c>
      <c r="C14431">
        <f>VLOOKUP(B14431,'[1]Country scale CF'!$O:$Q,3,0)</f>
        <v>1.6071260280747685E-5</v>
      </c>
    </row>
    <row r="14432" spans="1:3" x14ac:dyDescent="0.2">
      <c r="A14432">
        <v>53452</v>
      </c>
      <c r="B14432" t="s">
        <v>87</v>
      </c>
      <c r="C14432">
        <f>VLOOKUP(B14432,'[1]Country scale CF'!$O:$Q,3,0)</f>
        <v>1.6071260280747685E-5</v>
      </c>
    </row>
    <row r="14433" spans="1:3" x14ac:dyDescent="0.2">
      <c r="A14433">
        <v>53459</v>
      </c>
      <c r="B14433" t="s">
        <v>87</v>
      </c>
      <c r="C14433">
        <f>VLOOKUP(B14433,'[1]Country scale CF'!$O:$Q,3,0)</f>
        <v>1.6071260280747685E-5</v>
      </c>
    </row>
    <row r="14434" spans="1:3" x14ac:dyDescent="0.2">
      <c r="A14434">
        <v>53460</v>
      </c>
      <c r="B14434" t="s">
        <v>87</v>
      </c>
      <c r="C14434">
        <f>VLOOKUP(B14434,'[1]Country scale CF'!$O:$Q,3,0)</f>
        <v>1.6071260280747685E-5</v>
      </c>
    </row>
    <row r="14435" spans="1:3" x14ac:dyDescent="0.2">
      <c r="A14435">
        <v>53462</v>
      </c>
      <c r="B14435" t="s">
        <v>87</v>
      </c>
      <c r="C14435">
        <f>VLOOKUP(B14435,'[1]Country scale CF'!$O:$Q,3,0)</f>
        <v>1.6071260280747685E-5</v>
      </c>
    </row>
    <row r="14436" spans="1:3" x14ac:dyDescent="0.2">
      <c r="A14436">
        <v>53463</v>
      </c>
      <c r="B14436" t="s">
        <v>87</v>
      </c>
      <c r="C14436">
        <f>VLOOKUP(B14436,'[1]Country scale CF'!$O:$Q,3,0)</f>
        <v>1.6071260280747685E-5</v>
      </c>
    </row>
    <row r="14437" spans="1:3" x14ac:dyDescent="0.2">
      <c r="A14437">
        <v>53464</v>
      </c>
      <c r="B14437" t="s">
        <v>87</v>
      </c>
      <c r="C14437">
        <f>VLOOKUP(B14437,'[1]Country scale CF'!$O:$Q,3,0)</f>
        <v>1.6071260280747685E-5</v>
      </c>
    </row>
    <row r="14438" spans="1:3" x14ac:dyDescent="0.2">
      <c r="A14438">
        <v>53482</v>
      </c>
      <c r="B14438" t="s">
        <v>87</v>
      </c>
      <c r="C14438">
        <f>VLOOKUP(B14438,'[1]Country scale CF'!$O:$Q,3,0)</f>
        <v>1.6071260280747685E-5</v>
      </c>
    </row>
    <row r="14439" spans="1:3" x14ac:dyDescent="0.2">
      <c r="A14439">
        <v>53482</v>
      </c>
      <c r="B14439" t="s">
        <v>87</v>
      </c>
      <c r="C14439">
        <f>VLOOKUP(B14439,'[1]Country scale CF'!$O:$Q,3,0)</f>
        <v>1.6071260280747685E-5</v>
      </c>
    </row>
    <row r="14440" spans="1:3" x14ac:dyDescent="0.2">
      <c r="A14440">
        <v>53483</v>
      </c>
      <c r="B14440" t="s">
        <v>87</v>
      </c>
      <c r="C14440">
        <f>VLOOKUP(B14440,'[1]Country scale CF'!$O:$Q,3,0)</f>
        <v>1.6071260280747685E-5</v>
      </c>
    </row>
    <row r="14441" spans="1:3" x14ac:dyDescent="0.2">
      <c r="A14441">
        <v>53484</v>
      </c>
      <c r="B14441" t="s">
        <v>87</v>
      </c>
      <c r="C14441">
        <f>VLOOKUP(B14441,'[1]Country scale CF'!$O:$Q,3,0)</f>
        <v>1.6071260280747685E-5</v>
      </c>
    </row>
    <row r="14442" spans="1:3" x14ac:dyDescent="0.2">
      <c r="A14442">
        <v>53485</v>
      </c>
      <c r="B14442" t="s">
        <v>87</v>
      </c>
      <c r="C14442">
        <f>VLOOKUP(B14442,'[1]Country scale CF'!$O:$Q,3,0)</f>
        <v>1.6071260280747685E-5</v>
      </c>
    </row>
    <row r="14443" spans="1:3" x14ac:dyDescent="0.2">
      <c r="A14443">
        <v>53486</v>
      </c>
      <c r="B14443" t="s">
        <v>87</v>
      </c>
      <c r="C14443">
        <f>VLOOKUP(B14443,'[1]Country scale CF'!$O:$Q,3,0)</f>
        <v>1.6071260280747685E-5</v>
      </c>
    </row>
    <row r="14444" spans="1:3" x14ac:dyDescent="0.2">
      <c r="A14444">
        <v>53490</v>
      </c>
      <c r="B14444" t="s">
        <v>87</v>
      </c>
      <c r="C14444">
        <f>VLOOKUP(B14444,'[1]Country scale CF'!$O:$Q,3,0)</f>
        <v>1.6071260280747685E-5</v>
      </c>
    </row>
    <row r="14445" spans="1:3" x14ac:dyDescent="0.2">
      <c r="A14445">
        <v>53491</v>
      </c>
      <c r="B14445" t="s">
        <v>87</v>
      </c>
      <c r="C14445">
        <f>VLOOKUP(B14445,'[1]Country scale CF'!$O:$Q,3,0)</f>
        <v>1.6071260280747685E-5</v>
      </c>
    </row>
    <row r="14446" spans="1:3" x14ac:dyDescent="0.2">
      <c r="A14446">
        <v>53492</v>
      </c>
      <c r="B14446" t="s">
        <v>87</v>
      </c>
      <c r="C14446">
        <f>VLOOKUP(B14446,'[1]Country scale CF'!$O:$Q,3,0)</f>
        <v>1.6071260280747685E-5</v>
      </c>
    </row>
    <row r="14447" spans="1:3" x14ac:dyDescent="0.2">
      <c r="A14447">
        <v>53493</v>
      </c>
      <c r="B14447" t="s">
        <v>87</v>
      </c>
      <c r="C14447">
        <f>VLOOKUP(B14447,'[1]Country scale CF'!$O:$Q,3,0)</f>
        <v>1.6071260280747685E-5</v>
      </c>
    </row>
    <row r="14448" spans="1:3" x14ac:dyDescent="0.2">
      <c r="A14448">
        <v>53494</v>
      </c>
      <c r="B14448" t="s">
        <v>87</v>
      </c>
      <c r="C14448">
        <f>VLOOKUP(B14448,'[1]Country scale CF'!$O:$Q,3,0)</f>
        <v>1.6071260280747685E-5</v>
      </c>
    </row>
    <row r="14449" spans="1:3" x14ac:dyDescent="0.2">
      <c r="A14449">
        <v>53495</v>
      </c>
      <c r="B14449" t="s">
        <v>87</v>
      </c>
      <c r="C14449">
        <f>VLOOKUP(B14449,'[1]Country scale CF'!$O:$Q,3,0)</f>
        <v>1.6071260280747685E-5</v>
      </c>
    </row>
    <row r="14450" spans="1:3" x14ac:dyDescent="0.2">
      <c r="A14450">
        <v>53496</v>
      </c>
      <c r="B14450" t="s">
        <v>87</v>
      </c>
      <c r="C14450">
        <f>VLOOKUP(B14450,'[1]Country scale CF'!$O:$Q,3,0)</f>
        <v>1.6071260280747685E-5</v>
      </c>
    </row>
    <row r="14451" spans="1:3" x14ac:dyDescent="0.2">
      <c r="A14451">
        <v>53497</v>
      </c>
      <c r="B14451" t="s">
        <v>87</v>
      </c>
      <c r="C14451">
        <f>VLOOKUP(B14451,'[1]Country scale CF'!$O:$Q,3,0)</f>
        <v>1.6071260280747685E-5</v>
      </c>
    </row>
    <row r="14452" spans="1:3" x14ac:dyDescent="0.2">
      <c r="A14452">
        <v>53498</v>
      </c>
      <c r="B14452" t="s">
        <v>87</v>
      </c>
      <c r="C14452">
        <f>VLOOKUP(B14452,'[1]Country scale CF'!$O:$Q,3,0)</f>
        <v>1.6071260280747685E-5</v>
      </c>
    </row>
    <row r="14453" spans="1:3" x14ac:dyDescent="0.2">
      <c r="A14453">
        <v>53499</v>
      </c>
      <c r="B14453" t="s">
        <v>54</v>
      </c>
      <c r="C14453">
        <f>VLOOKUP(B14453,'[1]Country scale CF'!$O:$Q,3,0)</f>
        <v>1.2751933165528965E-6</v>
      </c>
    </row>
    <row r="14454" spans="1:3" x14ac:dyDescent="0.2">
      <c r="A14454">
        <v>53501</v>
      </c>
      <c r="B14454" t="s">
        <v>54</v>
      </c>
      <c r="C14454">
        <f>VLOOKUP(B14454,'[1]Country scale CF'!$O:$Q,3,0)</f>
        <v>1.2751933165528965E-6</v>
      </c>
    </row>
    <row r="14455" spans="1:3" x14ac:dyDescent="0.2">
      <c r="A14455">
        <v>53561</v>
      </c>
      <c r="B14455" t="s">
        <v>173</v>
      </c>
      <c r="C14455">
        <f>VLOOKUP(B14455,'[1]Country scale CF'!$O:$Q,3,0)</f>
        <v>6.4882563087257723E-8</v>
      </c>
    </row>
    <row r="14456" spans="1:3" x14ac:dyDescent="0.2">
      <c r="A14456">
        <v>53561</v>
      </c>
      <c r="B14456" t="s">
        <v>173</v>
      </c>
      <c r="C14456">
        <f>VLOOKUP(B14456,'[1]Country scale CF'!$O:$Q,3,0)</f>
        <v>6.4882563087257723E-8</v>
      </c>
    </row>
    <row r="14457" spans="1:3" x14ac:dyDescent="0.2">
      <c r="A14457">
        <v>53561</v>
      </c>
      <c r="B14457" t="s">
        <v>173</v>
      </c>
      <c r="C14457">
        <f>VLOOKUP(B14457,'[1]Country scale CF'!$O:$Q,3,0)</f>
        <v>6.4882563087257723E-8</v>
      </c>
    </row>
    <row r="14458" spans="1:3" x14ac:dyDescent="0.2">
      <c r="A14458">
        <v>53561</v>
      </c>
      <c r="B14458" t="s">
        <v>173</v>
      </c>
      <c r="C14458">
        <f>VLOOKUP(B14458,'[1]Country scale CF'!$O:$Q,3,0)</f>
        <v>6.4882563087257723E-8</v>
      </c>
    </row>
    <row r="14459" spans="1:3" x14ac:dyDescent="0.2">
      <c r="A14459">
        <v>53561</v>
      </c>
      <c r="B14459" t="s">
        <v>173</v>
      </c>
      <c r="C14459">
        <f>VLOOKUP(B14459,'[1]Country scale CF'!$O:$Q,3,0)</f>
        <v>6.4882563087257723E-8</v>
      </c>
    </row>
    <row r="14460" spans="1:3" x14ac:dyDescent="0.2">
      <c r="A14460">
        <v>53561</v>
      </c>
      <c r="B14460" t="s">
        <v>173</v>
      </c>
      <c r="C14460">
        <f>VLOOKUP(B14460,'[1]Country scale CF'!$O:$Q,3,0)</f>
        <v>6.4882563087257723E-8</v>
      </c>
    </row>
    <row r="14461" spans="1:3" x14ac:dyDescent="0.2">
      <c r="A14461">
        <v>53561</v>
      </c>
      <c r="B14461" t="s">
        <v>173</v>
      </c>
      <c r="C14461">
        <f>VLOOKUP(B14461,'[1]Country scale CF'!$O:$Q,3,0)</f>
        <v>6.4882563087257723E-8</v>
      </c>
    </row>
    <row r="14462" spans="1:3" x14ac:dyDescent="0.2">
      <c r="A14462">
        <v>53561</v>
      </c>
      <c r="B14462" t="s">
        <v>173</v>
      </c>
      <c r="C14462">
        <f>VLOOKUP(B14462,'[1]Country scale CF'!$O:$Q,3,0)</f>
        <v>6.4882563087257723E-8</v>
      </c>
    </row>
    <row r="14463" spans="1:3" x14ac:dyDescent="0.2">
      <c r="A14463">
        <v>53561</v>
      </c>
      <c r="B14463" t="s">
        <v>173</v>
      </c>
      <c r="C14463">
        <f>VLOOKUP(B14463,'[1]Country scale CF'!$O:$Q,3,0)</f>
        <v>6.4882563087257723E-8</v>
      </c>
    </row>
    <row r="14464" spans="1:3" x14ac:dyDescent="0.2">
      <c r="A14464">
        <v>53561</v>
      </c>
      <c r="B14464" t="s">
        <v>173</v>
      </c>
      <c r="C14464">
        <f>VLOOKUP(B14464,'[1]Country scale CF'!$O:$Q,3,0)</f>
        <v>6.4882563087257723E-8</v>
      </c>
    </row>
    <row r="14465" spans="1:3" x14ac:dyDescent="0.2">
      <c r="A14465">
        <v>53561</v>
      </c>
      <c r="B14465" t="s">
        <v>173</v>
      </c>
      <c r="C14465">
        <f>VLOOKUP(B14465,'[1]Country scale CF'!$O:$Q,3,0)</f>
        <v>6.4882563087257723E-8</v>
      </c>
    </row>
    <row r="14466" spans="1:3" x14ac:dyDescent="0.2">
      <c r="A14466">
        <v>53561</v>
      </c>
      <c r="B14466" t="s">
        <v>173</v>
      </c>
      <c r="C14466">
        <f>VLOOKUP(B14466,'[1]Country scale CF'!$O:$Q,3,0)</f>
        <v>6.4882563087257723E-8</v>
      </c>
    </row>
    <row r="14467" spans="1:3" x14ac:dyDescent="0.2">
      <c r="A14467">
        <v>53561</v>
      </c>
      <c r="B14467" t="s">
        <v>173</v>
      </c>
      <c r="C14467">
        <f>VLOOKUP(B14467,'[1]Country scale CF'!$O:$Q,3,0)</f>
        <v>6.4882563087257723E-8</v>
      </c>
    </row>
    <row r="14468" spans="1:3" x14ac:dyDescent="0.2">
      <c r="A14468">
        <v>53561</v>
      </c>
      <c r="B14468" t="s">
        <v>173</v>
      </c>
      <c r="C14468">
        <f>VLOOKUP(B14468,'[1]Country scale CF'!$O:$Q,3,0)</f>
        <v>6.4882563087257723E-8</v>
      </c>
    </row>
    <row r="14469" spans="1:3" x14ac:dyDescent="0.2">
      <c r="A14469">
        <v>53561</v>
      </c>
      <c r="B14469" t="s">
        <v>173</v>
      </c>
      <c r="C14469">
        <f>VLOOKUP(B14469,'[1]Country scale CF'!$O:$Q,3,0)</f>
        <v>6.4882563087257723E-8</v>
      </c>
    </row>
    <row r="14470" spans="1:3" x14ac:dyDescent="0.2">
      <c r="A14470">
        <v>53561</v>
      </c>
      <c r="B14470" t="s">
        <v>173</v>
      </c>
      <c r="C14470">
        <f>VLOOKUP(B14470,'[1]Country scale CF'!$O:$Q,3,0)</f>
        <v>6.4882563087257723E-8</v>
      </c>
    </row>
    <row r="14471" spans="1:3" x14ac:dyDescent="0.2">
      <c r="A14471">
        <v>53561</v>
      </c>
      <c r="B14471" t="s">
        <v>173</v>
      </c>
      <c r="C14471">
        <f>VLOOKUP(B14471,'[1]Country scale CF'!$O:$Q,3,0)</f>
        <v>6.4882563087257723E-8</v>
      </c>
    </row>
    <row r="14472" spans="1:3" x14ac:dyDescent="0.2">
      <c r="A14472">
        <v>53561</v>
      </c>
      <c r="B14472" t="s">
        <v>173</v>
      </c>
      <c r="C14472">
        <f>VLOOKUP(B14472,'[1]Country scale CF'!$O:$Q,3,0)</f>
        <v>6.4882563087257723E-8</v>
      </c>
    </row>
    <row r="14473" spans="1:3" x14ac:dyDescent="0.2">
      <c r="A14473">
        <v>53561</v>
      </c>
      <c r="B14473" t="s">
        <v>173</v>
      </c>
      <c r="C14473">
        <f>VLOOKUP(B14473,'[1]Country scale CF'!$O:$Q,3,0)</f>
        <v>6.4882563087257723E-8</v>
      </c>
    </row>
    <row r="14474" spans="1:3" x14ac:dyDescent="0.2">
      <c r="A14474">
        <v>53562</v>
      </c>
      <c r="B14474" t="s">
        <v>27</v>
      </c>
      <c r="C14474">
        <f>VLOOKUP(B14474,'[1]Country scale CF'!$O:$Q,3,0)</f>
        <v>3.2601995252038656E-6</v>
      </c>
    </row>
    <row r="14475" spans="1:3" x14ac:dyDescent="0.2">
      <c r="A14475">
        <v>53563</v>
      </c>
      <c r="B14475" t="s">
        <v>27</v>
      </c>
      <c r="C14475">
        <f>VLOOKUP(B14475,'[1]Country scale CF'!$O:$Q,3,0)</f>
        <v>3.2601995252038656E-6</v>
      </c>
    </row>
    <row r="14476" spans="1:3" x14ac:dyDescent="0.2">
      <c r="A14476">
        <v>53564</v>
      </c>
      <c r="B14476" t="s">
        <v>172</v>
      </c>
      <c r="C14476">
        <f>VLOOKUP(B14476,'[1]Country scale CF'!$O:$Q,3,0)</f>
        <v>0</v>
      </c>
    </row>
    <row r="14477" spans="1:3" x14ac:dyDescent="0.2">
      <c r="A14477">
        <v>53565</v>
      </c>
      <c r="B14477" t="s">
        <v>75</v>
      </c>
      <c r="C14477">
        <f>VLOOKUP(B14477,'[1]Country scale CF'!$O:$Q,3,0)</f>
        <v>3.6172842001649526E-7</v>
      </c>
    </row>
    <row r="14478" spans="1:3" x14ac:dyDescent="0.2">
      <c r="A14478">
        <v>53565</v>
      </c>
      <c r="B14478" t="s">
        <v>75</v>
      </c>
      <c r="C14478">
        <f>VLOOKUP(B14478,'[1]Country scale CF'!$O:$Q,3,0)</f>
        <v>3.6172842001649526E-7</v>
      </c>
    </row>
    <row r="14479" spans="1:3" x14ac:dyDescent="0.2">
      <c r="A14479">
        <v>53565</v>
      </c>
      <c r="B14479" t="s">
        <v>75</v>
      </c>
      <c r="C14479">
        <f>VLOOKUP(B14479,'[1]Country scale CF'!$O:$Q,3,0)</f>
        <v>3.6172842001649526E-7</v>
      </c>
    </row>
    <row r="14480" spans="1:3" x14ac:dyDescent="0.2">
      <c r="A14480">
        <v>53631</v>
      </c>
      <c r="B14480" t="s">
        <v>60</v>
      </c>
      <c r="C14480">
        <f>VLOOKUP(B14480,'[1]Country scale CF'!$O:$Q,3,0)</f>
        <v>2.2852016899966758E-3</v>
      </c>
    </row>
    <row r="14481" spans="1:3" x14ac:dyDescent="0.2">
      <c r="A14481">
        <v>53631</v>
      </c>
      <c r="B14481" t="s">
        <v>60</v>
      </c>
      <c r="C14481">
        <f>VLOOKUP(B14481,'[1]Country scale CF'!$O:$Q,3,0)</f>
        <v>2.2852016899966758E-3</v>
      </c>
    </row>
    <row r="14482" spans="1:3" x14ac:dyDescent="0.2">
      <c r="A14482">
        <v>53631</v>
      </c>
      <c r="B14482" t="s">
        <v>60</v>
      </c>
      <c r="C14482">
        <f>VLOOKUP(B14482,'[1]Country scale CF'!$O:$Q,3,0)</f>
        <v>2.2852016899966758E-3</v>
      </c>
    </row>
    <row r="14483" spans="1:3" x14ac:dyDescent="0.2">
      <c r="A14483">
        <v>53631</v>
      </c>
      <c r="B14483" t="s">
        <v>60</v>
      </c>
      <c r="C14483">
        <f>VLOOKUP(B14483,'[1]Country scale CF'!$O:$Q,3,0)</f>
        <v>2.2852016899966758E-3</v>
      </c>
    </row>
    <row r="14484" spans="1:3" x14ac:dyDescent="0.2">
      <c r="A14484">
        <v>53631</v>
      </c>
      <c r="B14484" t="s">
        <v>60</v>
      </c>
      <c r="C14484">
        <f>VLOOKUP(B14484,'[1]Country scale CF'!$O:$Q,3,0)</f>
        <v>2.2852016899966758E-3</v>
      </c>
    </row>
    <row r="14485" spans="1:3" x14ac:dyDescent="0.2">
      <c r="A14485">
        <v>53631</v>
      </c>
      <c r="B14485" t="s">
        <v>60</v>
      </c>
      <c r="C14485">
        <f>VLOOKUP(B14485,'[1]Country scale CF'!$O:$Q,3,0)</f>
        <v>2.2852016899966758E-3</v>
      </c>
    </row>
    <row r="14486" spans="1:3" x14ac:dyDescent="0.2">
      <c r="A14486">
        <v>53631</v>
      </c>
      <c r="B14486" t="s">
        <v>60</v>
      </c>
      <c r="C14486">
        <f>VLOOKUP(B14486,'[1]Country scale CF'!$O:$Q,3,0)</f>
        <v>2.2852016899966758E-3</v>
      </c>
    </row>
    <row r="14487" spans="1:3" x14ac:dyDescent="0.2">
      <c r="A14487">
        <v>53631</v>
      </c>
      <c r="B14487" t="s">
        <v>60</v>
      </c>
      <c r="C14487">
        <f>VLOOKUP(B14487,'[1]Country scale CF'!$O:$Q,3,0)</f>
        <v>2.2852016899966758E-3</v>
      </c>
    </row>
    <row r="14488" spans="1:3" x14ac:dyDescent="0.2">
      <c r="A14488">
        <v>53631</v>
      </c>
      <c r="B14488" t="s">
        <v>60</v>
      </c>
      <c r="C14488">
        <f>VLOOKUP(B14488,'[1]Country scale CF'!$O:$Q,3,0)</f>
        <v>2.2852016899966758E-3</v>
      </c>
    </row>
    <row r="14489" spans="1:3" x14ac:dyDescent="0.2">
      <c r="A14489">
        <v>53632</v>
      </c>
      <c r="B14489" t="s">
        <v>169</v>
      </c>
      <c r="C14489">
        <f>VLOOKUP(B14489,'[1]Country scale CF'!$O:$Q,3,0)</f>
        <v>1.1161742902444262E-5</v>
      </c>
    </row>
    <row r="14490" spans="1:3" x14ac:dyDescent="0.2">
      <c r="A14490">
        <v>53632</v>
      </c>
      <c r="B14490" t="s">
        <v>169</v>
      </c>
      <c r="C14490">
        <f>VLOOKUP(B14490,'[1]Country scale CF'!$O:$Q,3,0)</f>
        <v>1.1161742902444262E-5</v>
      </c>
    </row>
    <row r="14491" spans="1:3" x14ac:dyDescent="0.2">
      <c r="A14491">
        <v>53633</v>
      </c>
      <c r="B14491" t="s">
        <v>169</v>
      </c>
      <c r="C14491">
        <f>VLOOKUP(B14491,'[1]Country scale CF'!$O:$Q,3,0)</f>
        <v>1.1161742902444262E-5</v>
      </c>
    </row>
    <row r="14492" spans="1:3" x14ac:dyDescent="0.2">
      <c r="A14492">
        <v>53633</v>
      </c>
      <c r="B14492" t="s">
        <v>169</v>
      </c>
      <c r="C14492">
        <f>VLOOKUP(B14492,'[1]Country scale CF'!$O:$Q,3,0)</f>
        <v>1.1161742902444262E-5</v>
      </c>
    </row>
    <row r="14493" spans="1:3" x14ac:dyDescent="0.2">
      <c r="A14493">
        <v>53635</v>
      </c>
      <c r="B14493" t="s">
        <v>87</v>
      </c>
      <c r="C14493">
        <f>VLOOKUP(B14493,'[1]Country scale CF'!$O:$Q,3,0)</f>
        <v>1.6071260280747685E-5</v>
      </c>
    </row>
    <row r="14494" spans="1:3" x14ac:dyDescent="0.2">
      <c r="A14494">
        <v>53644</v>
      </c>
      <c r="B14494" t="s">
        <v>87</v>
      </c>
      <c r="C14494">
        <f>VLOOKUP(B14494,'[1]Country scale CF'!$O:$Q,3,0)</f>
        <v>1.6071260280747685E-5</v>
      </c>
    </row>
    <row r="14495" spans="1:3" x14ac:dyDescent="0.2">
      <c r="A14495">
        <v>53645</v>
      </c>
      <c r="B14495" t="s">
        <v>87</v>
      </c>
      <c r="C14495">
        <f>VLOOKUP(B14495,'[1]Country scale CF'!$O:$Q,3,0)</f>
        <v>1.6071260280747685E-5</v>
      </c>
    </row>
    <row r="14496" spans="1:3" x14ac:dyDescent="0.2">
      <c r="A14496">
        <v>53646</v>
      </c>
      <c r="B14496" t="s">
        <v>87</v>
      </c>
      <c r="C14496">
        <f>VLOOKUP(B14496,'[1]Country scale CF'!$O:$Q,3,0)</f>
        <v>1.6071260280747685E-5</v>
      </c>
    </row>
    <row r="14497" spans="1:3" x14ac:dyDescent="0.2">
      <c r="A14497">
        <v>53646</v>
      </c>
      <c r="B14497" t="s">
        <v>87</v>
      </c>
      <c r="C14497">
        <f>VLOOKUP(B14497,'[1]Country scale CF'!$O:$Q,3,0)</f>
        <v>1.6071260280747685E-5</v>
      </c>
    </row>
    <row r="14498" spans="1:3" x14ac:dyDescent="0.2">
      <c r="A14498">
        <v>53663</v>
      </c>
      <c r="B14498" t="s">
        <v>87</v>
      </c>
      <c r="C14498">
        <f>VLOOKUP(B14498,'[1]Country scale CF'!$O:$Q,3,0)</f>
        <v>1.6071260280747685E-5</v>
      </c>
    </row>
    <row r="14499" spans="1:3" x14ac:dyDescent="0.2">
      <c r="A14499">
        <v>53663</v>
      </c>
      <c r="B14499" t="s">
        <v>87</v>
      </c>
      <c r="C14499">
        <f>VLOOKUP(B14499,'[1]Country scale CF'!$O:$Q,3,0)</f>
        <v>1.6071260280747685E-5</v>
      </c>
    </row>
    <row r="14500" spans="1:3" x14ac:dyDescent="0.2">
      <c r="A14500">
        <v>53664</v>
      </c>
      <c r="B14500" t="s">
        <v>87</v>
      </c>
      <c r="C14500">
        <f>VLOOKUP(B14500,'[1]Country scale CF'!$O:$Q,3,0)</f>
        <v>1.6071260280747685E-5</v>
      </c>
    </row>
    <row r="14501" spans="1:3" x14ac:dyDescent="0.2">
      <c r="A14501">
        <v>53665</v>
      </c>
      <c r="B14501" t="s">
        <v>87</v>
      </c>
      <c r="C14501">
        <f>VLOOKUP(B14501,'[1]Country scale CF'!$O:$Q,3,0)</f>
        <v>1.6071260280747685E-5</v>
      </c>
    </row>
    <row r="14502" spans="1:3" x14ac:dyDescent="0.2">
      <c r="A14502">
        <v>53666</v>
      </c>
      <c r="B14502" t="s">
        <v>87</v>
      </c>
      <c r="C14502">
        <f>VLOOKUP(B14502,'[1]Country scale CF'!$O:$Q,3,0)</f>
        <v>1.6071260280747685E-5</v>
      </c>
    </row>
    <row r="14503" spans="1:3" x14ac:dyDescent="0.2">
      <c r="A14503">
        <v>53667</v>
      </c>
      <c r="B14503" t="s">
        <v>87</v>
      </c>
      <c r="C14503">
        <f>VLOOKUP(B14503,'[1]Country scale CF'!$O:$Q,3,0)</f>
        <v>1.6071260280747685E-5</v>
      </c>
    </row>
    <row r="14504" spans="1:3" x14ac:dyDescent="0.2">
      <c r="A14504">
        <v>53668</v>
      </c>
      <c r="B14504" t="s">
        <v>87</v>
      </c>
      <c r="C14504">
        <f>VLOOKUP(B14504,'[1]Country scale CF'!$O:$Q,3,0)</f>
        <v>1.6071260280747685E-5</v>
      </c>
    </row>
    <row r="14505" spans="1:3" x14ac:dyDescent="0.2">
      <c r="A14505">
        <v>53669</v>
      </c>
      <c r="B14505" t="s">
        <v>87</v>
      </c>
      <c r="C14505">
        <f>VLOOKUP(B14505,'[1]Country scale CF'!$O:$Q,3,0)</f>
        <v>1.6071260280747685E-5</v>
      </c>
    </row>
    <row r="14506" spans="1:3" x14ac:dyDescent="0.2">
      <c r="A14506">
        <v>53670</v>
      </c>
      <c r="B14506" t="s">
        <v>87</v>
      </c>
      <c r="C14506">
        <f>VLOOKUP(B14506,'[1]Country scale CF'!$O:$Q,3,0)</f>
        <v>1.6071260280747685E-5</v>
      </c>
    </row>
    <row r="14507" spans="1:3" x14ac:dyDescent="0.2">
      <c r="A14507">
        <v>53671</v>
      </c>
      <c r="B14507" t="s">
        <v>87</v>
      </c>
      <c r="C14507">
        <f>VLOOKUP(B14507,'[1]Country scale CF'!$O:$Q,3,0)</f>
        <v>1.6071260280747685E-5</v>
      </c>
    </row>
    <row r="14508" spans="1:3" x14ac:dyDescent="0.2">
      <c r="A14508">
        <v>53672</v>
      </c>
      <c r="B14508" t="s">
        <v>87</v>
      </c>
      <c r="C14508">
        <f>VLOOKUP(B14508,'[1]Country scale CF'!$O:$Q,3,0)</f>
        <v>1.6071260280747685E-5</v>
      </c>
    </row>
    <row r="14509" spans="1:3" x14ac:dyDescent="0.2">
      <c r="A14509">
        <v>53673</v>
      </c>
      <c r="B14509" t="s">
        <v>87</v>
      </c>
      <c r="C14509">
        <f>VLOOKUP(B14509,'[1]Country scale CF'!$O:$Q,3,0)</f>
        <v>1.6071260280747685E-5</v>
      </c>
    </row>
    <row r="14510" spans="1:3" x14ac:dyDescent="0.2">
      <c r="A14510">
        <v>53675</v>
      </c>
      <c r="B14510" t="s">
        <v>87</v>
      </c>
      <c r="C14510">
        <f>VLOOKUP(B14510,'[1]Country scale CF'!$O:$Q,3,0)</f>
        <v>1.6071260280747685E-5</v>
      </c>
    </row>
    <row r="14511" spans="1:3" x14ac:dyDescent="0.2">
      <c r="A14511">
        <v>53676</v>
      </c>
      <c r="B14511" t="s">
        <v>87</v>
      </c>
      <c r="C14511">
        <f>VLOOKUP(B14511,'[1]Country scale CF'!$O:$Q,3,0)</f>
        <v>1.6071260280747685E-5</v>
      </c>
    </row>
    <row r="14512" spans="1:3" x14ac:dyDescent="0.2">
      <c r="A14512">
        <v>53677</v>
      </c>
      <c r="B14512" t="s">
        <v>87</v>
      </c>
      <c r="C14512">
        <f>VLOOKUP(B14512,'[1]Country scale CF'!$O:$Q,3,0)</f>
        <v>1.6071260280747685E-5</v>
      </c>
    </row>
    <row r="14513" spans="1:3" x14ac:dyDescent="0.2">
      <c r="A14513">
        <v>53678</v>
      </c>
      <c r="B14513" t="s">
        <v>54</v>
      </c>
      <c r="C14513">
        <f>VLOOKUP(B14513,'[1]Country scale CF'!$O:$Q,3,0)</f>
        <v>1.2751933165528965E-6</v>
      </c>
    </row>
    <row r="14514" spans="1:3" x14ac:dyDescent="0.2">
      <c r="A14514">
        <v>53679</v>
      </c>
      <c r="B14514" t="s">
        <v>54</v>
      </c>
      <c r="C14514">
        <f>VLOOKUP(B14514,'[1]Country scale CF'!$O:$Q,3,0)</f>
        <v>1.2751933165528965E-6</v>
      </c>
    </row>
    <row r="14515" spans="1:3" x14ac:dyDescent="0.2">
      <c r="A14515">
        <v>53680</v>
      </c>
      <c r="B14515" t="s">
        <v>54</v>
      </c>
      <c r="C14515">
        <f>VLOOKUP(B14515,'[1]Country scale CF'!$O:$Q,3,0)</f>
        <v>1.2751933165528965E-6</v>
      </c>
    </row>
    <row r="14516" spans="1:3" x14ac:dyDescent="0.2">
      <c r="A14516">
        <v>53681</v>
      </c>
      <c r="B14516" t="s">
        <v>54</v>
      </c>
      <c r="C14516">
        <f>VLOOKUP(B14516,'[1]Country scale CF'!$O:$Q,3,0)</f>
        <v>1.2751933165528965E-6</v>
      </c>
    </row>
    <row r="14517" spans="1:3" x14ac:dyDescent="0.2">
      <c r="A14517">
        <v>53741</v>
      </c>
      <c r="B14517" t="s">
        <v>27</v>
      </c>
      <c r="C14517">
        <f>VLOOKUP(B14517,'[1]Country scale CF'!$O:$Q,3,0)</f>
        <v>3.2601995252038656E-6</v>
      </c>
    </row>
    <row r="14518" spans="1:3" x14ac:dyDescent="0.2">
      <c r="A14518">
        <v>53742</v>
      </c>
      <c r="B14518" t="s">
        <v>27</v>
      </c>
      <c r="C14518">
        <f>VLOOKUP(B14518,'[1]Country scale CF'!$O:$Q,3,0)</f>
        <v>3.2601995252038656E-6</v>
      </c>
    </row>
    <row r="14519" spans="1:3" x14ac:dyDescent="0.2">
      <c r="A14519">
        <v>53743</v>
      </c>
      <c r="B14519" t="s">
        <v>27</v>
      </c>
      <c r="C14519">
        <f>VLOOKUP(B14519,'[1]Country scale CF'!$O:$Q,3,0)</f>
        <v>3.2601995252038656E-6</v>
      </c>
    </row>
    <row r="14520" spans="1:3" x14ac:dyDescent="0.2">
      <c r="A14520">
        <v>53744</v>
      </c>
      <c r="B14520" t="s">
        <v>27</v>
      </c>
      <c r="C14520">
        <f>VLOOKUP(B14520,'[1]Country scale CF'!$O:$Q,3,0)</f>
        <v>3.2601995252038656E-6</v>
      </c>
    </row>
    <row r="14521" spans="1:3" x14ac:dyDescent="0.2">
      <c r="A14521">
        <v>53745</v>
      </c>
      <c r="B14521" t="s">
        <v>27</v>
      </c>
      <c r="C14521">
        <f>VLOOKUP(B14521,'[1]Country scale CF'!$O:$Q,3,0)</f>
        <v>3.2601995252038656E-6</v>
      </c>
    </row>
    <row r="14522" spans="1:3" x14ac:dyDescent="0.2">
      <c r="A14522">
        <v>53746</v>
      </c>
      <c r="B14522" t="s">
        <v>66</v>
      </c>
      <c r="C14522">
        <f>VLOOKUP(B14522,'[1]Country scale CF'!$O:$Q,3,0)</f>
        <v>2.8711883553946163E-7</v>
      </c>
    </row>
    <row r="14523" spans="1:3" x14ac:dyDescent="0.2">
      <c r="A14523">
        <v>53763</v>
      </c>
      <c r="B14523" t="s">
        <v>32</v>
      </c>
      <c r="C14523">
        <f>VLOOKUP(B14523,'[1]Country scale CF'!$O:$Q,3,0)</f>
        <v>3.5678411097232695E-6</v>
      </c>
    </row>
    <row r="14524" spans="1:3" x14ac:dyDescent="0.2">
      <c r="A14524">
        <v>53763</v>
      </c>
      <c r="B14524" t="s">
        <v>32</v>
      </c>
      <c r="C14524">
        <f>VLOOKUP(B14524,'[1]Country scale CF'!$O:$Q,3,0)</f>
        <v>3.5678411097232695E-6</v>
      </c>
    </row>
    <row r="14525" spans="1:3" x14ac:dyDescent="0.2">
      <c r="A14525">
        <v>53763</v>
      </c>
      <c r="B14525" t="s">
        <v>32</v>
      </c>
      <c r="C14525">
        <f>VLOOKUP(B14525,'[1]Country scale CF'!$O:$Q,3,0)</f>
        <v>3.5678411097232695E-6</v>
      </c>
    </row>
    <row r="14526" spans="1:3" x14ac:dyDescent="0.2">
      <c r="A14526">
        <v>53763</v>
      </c>
      <c r="B14526" t="s">
        <v>32</v>
      </c>
      <c r="C14526">
        <f>VLOOKUP(B14526,'[1]Country scale CF'!$O:$Q,3,0)</f>
        <v>3.5678411097232695E-6</v>
      </c>
    </row>
    <row r="14527" spans="1:3" x14ac:dyDescent="0.2">
      <c r="A14527">
        <v>53763</v>
      </c>
      <c r="B14527" t="s">
        <v>32</v>
      </c>
      <c r="C14527">
        <f>VLOOKUP(B14527,'[1]Country scale CF'!$O:$Q,3,0)</f>
        <v>3.5678411097232695E-6</v>
      </c>
    </row>
    <row r="14528" spans="1:3" x14ac:dyDescent="0.2">
      <c r="A14528">
        <v>53763</v>
      </c>
      <c r="B14528" t="s">
        <v>32</v>
      </c>
      <c r="C14528">
        <f>VLOOKUP(B14528,'[1]Country scale CF'!$O:$Q,3,0)</f>
        <v>3.5678411097232695E-6</v>
      </c>
    </row>
    <row r="14529" spans="1:3" x14ac:dyDescent="0.2">
      <c r="A14529">
        <v>53763</v>
      </c>
      <c r="B14529" t="s">
        <v>32</v>
      </c>
      <c r="C14529">
        <f>VLOOKUP(B14529,'[1]Country scale CF'!$O:$Q,3,0)</f>
        <v>3.5678411097232695E-6</v>
      </c>
    </row>
    <row r="14530" spans="1:3" x14ac:dyDescent="0.2">
      <c r="A14530">
        <v>53763</v>
      </c>
      <c r="B14530" t="s">
        <v>32</v>
      </c>
      <c r="C14530">
        <f>VLOOKUP(B14530,'[1]Country scale CF'!$O:$Q,3,0)</f>
        <v>3.5678411097232695E-6</v>
      </c>
    </row>
    <row r="14531" spans="1:3" x14ac:dyDescent="0.2">
      <c r="A14531">
        <v>53763</v>
      </c>
      <c r="B14531" t="s">
        <v>32</v>
      </c>
      <c r="C14531">
        <f>VLOOKUP(B14531,'[1]Country scale CF'!$O:$Q,3,0)</f>
        <v>3.5678411097232695E-6</v>
      </c>
    </row>
    <row r="14532" spans="1:3" x14ac:dyDescent="0.2">
      <c r="A14532">
        <v>53763</v>
      </c>
      <c r="B14532" t="s">
        <v>32</v>
      </c>
      <c r="C14532">
        <f>VLOOKUP(B14532,'[1]Country scale CF'!$O:$Q,3,0)</f>
        <v>3.5678411097232695E-6</v>
      </c>
    </row>
    <row r="14533" spans="1:3" x14ac:dyDescent="0.2">
      <c r="A14533">
        <v>53763</v>
      </c>
      <c r="B14533" t="s">
        <v>32</v>
      </c>
      <c r="C14533">
        <f>VLOOKUP(B14533,'[1]Country scale CF'!$O:$Q,3,0)</f>
        <v>3.5678411097232695E-6</v>
      </c>
    </row>
    <row r="14534" spans="1:3" x14ac:dyDescent="0.2">
      <c r="A14534">
        <v>53763</v>
      </c>
      <c r="B14534" t="s">
        <v>32</v>
      </c>
      <c r="C14534">
        <f>VLOOKUP(B14534,'[1]Country scale CF'!$O:$Q,3,0)</f>
        <v>3.5678411097232695E-6</v>
      </c>
    </row>
    <row r="14535" spans="1:3" x14ac:dyDescent="0.2">
      <c r="A14535">
        <v>53763</v>
      </c>
      <c r="B14535" t="s">
        <v>32</v>
      </c>
      <c r="C14535">
        <f>VLOOKUP(B14535,'[1]Country scale CF'!$O:$Q,3,0)</f>
        <v>3.5678411097232695E-6</v>
      </c>
    </row>
    <row r="14536" spans="1:3" x14ac:dyDescent="0.2">
      <c r="A14536">
        <v>53763</v>
      </c>
      <c r="B14536" t="s">
        <v>32</v>
      </c>
      <c r="C14536">
        <f>VLOOKUP(B14536,'[1]Country scale CF'!$O:$Q,3,0)</f>
        <v>3.5678411097232695E-6</v>
      </c>
    </row>
    <row r="14537" spans="1:3" x14ac:dyDescent="0.2">
      <c r="A14537">
        <v>53763</v>
      </c>
      <c r="B14537" t="s">
        <v>32</v>
      </c>
      <c r="C14537">
        <f>VLOOKUP(B14537,'[1]Country scale CF'!$O:$Q,3,0)</f>
        <v>3.5678411097232695E-6</v>
      </c>
    </row>
    <row r="14538" spans="1:3" x14ac:dyDescent="0.2">
      <c r="A14538">
        <v>53763</v>
      </c>
      <c r="B14538" t="s">
        <v>32</v>
      </c>
      <c r="C14538">
        <f>VLOOKUP(B14538,'[1]Country scale CF'!$O:$Q,3,0)</f>
        <v>3.5678411097232695E-6</v>
      </c>
    </row>
    <row r="14539" spans="1:3" x14ac:dyDescent="0.2">
      <c r="A14539">
        <v>53763</v>
      </c>
      <c r="B14539" t="s">
        <v>32</v>
      </c>
      <c r="C14539">
        <f>VLOOKUP(B14539,'[1]Country scale CF'!$O:$Q,3,0)</f>
        <v>3.5678411097232695E-6</v>
      </c>
    </row>
    <row r="14540" spans="1:3" x14ac:dyDescent="0.2">
      <c r="A14540">
        <v>53763</v>
      </c>
      <c r="B14540" t="s">
        <v>32</v>
      </c>
      <c r="C14540">
        <f>VLOOKUP(B14540,'[1]Country scale CF'!$O:$Q,3,0)</f>
        <v>3.5678411097232695E-6</v>
      </c>
    </row>
    <row r="14541" spans="1:3" x14ac:dyDescent="0.2">
      <c r="A14541">
        <v>53763</v>
      </c>
      <c r="B14541" t="s">
        <v>32</v>
      </c>
      <c r="C14541">
        <f>VLOOKUP(B14541,'[1]Country scale CF'!$O:$Q,3,0)</f>
        <v>3.5678411097232695E-6</v>
      </c>
    </row>
    <row r="14542" spans="1:3" x14ac:dyDescent="0.2">
      <c r="A14542">
        <v>53763</v>
      </c>
      <c r="B14542" t="s">
        <v>32</v>
      </c>
      <c r="C14542">
        <f>VLOOKUP(B14542,'[1]Country scale CF'!$O:$Q,3,0)</f>
        <v>3.5678411097232695E-6</v>
      </c>
    </row>
    <row r="14543" spans="1:3" x14ac:dyDescent="0.2">
      <c r="A14543">
        <v>53763</v>
      </c>
      <c r="B14543" t="s">
        <v>32</v>
      </c>
      <c r="C14543">
        <f>VLOOKUP(B14543,'[1]Country scale CF'!$O:$Q,3,0)</f>
        <v>3.5678411097232695E-6</v>
      </c>
    </row>
    <row r="14544" spans="1:3" x14ac:dyDescent="0.2">
      <c r="A14544">
        <v>53763</v>
      </c>
      <c r="B14544" t="s">
        <v>32</v>
      </c>
      <c r="C14544">
        <f>VLOOKUP(B14544,'[1]Country scale CF'!$O:$Q,3,0)</f>
        <v>3.5678411097232695E-6</v>
      </c>
    </row>
    <row r="14545" spans="1:3" x14ac:dyDescent="0.2">
      <c r="A14545">
        <v>53763</v>
      </c>
      <c r="B14545" t="s">
        <v>32</v>
      </c>
      <c r="C14545">
        <f>VLOOKUP(B14545,'[1]Country scale CF'!$O:$Q,3,0)</f>
        <v>3.5678411097232695E-6</v>
      </c>
    </row>
    <row r="14546" spans="1:3" x14ac:dyDescent="0.2">
      <c r="A14546">
        <v>53763</v>
      </c>
      <c r="B14546" t="s">
        <v>32</v>
      </c>
      <c r="C14546">
        <f>VLOOKUP(B14546,'[1]Country scale CF'!$O:$Q,3,0)</f>
        <v>3.5678411097232695E-6</v>
      </c>
    </row>
    <row r="14547" spans="1:3" x14ac:dyDescent="0.2">
      <c r="A14547">
        <v>53763</v>
      </c>
      <c r="B14547" t="s">
        <v>32</v>
      </c>
      <c r="C14547">
        <f>VLOOKUP(B14547,'[1]Country scale CF'!$O:$Q,3,0)</f>
        <v>3.5678411097232695E-6</v>
      </c>
    </row>
    <row r="14548" spans="1:3" x14ac:dyDescent="0.2">
      <c r="A14548">
        <v>53763</v>
      </c>
      <c r="B14548" t="s">
        <v>32</v>
      </c>
      <c r="C14548">
        <f>VLOOKUP(B14548,'[1]Country scale CF'!$O:$Q,3,0)</f>
        <v>3.5678411097232695E-6</v>
      </c>
    </row>
    <row r="14549" spans="1:3" x14ac:dyDescent="0.2">
      <c r="A14549">
        <v>53763</v>
      </c>
      <c r="B14549" t="s">
        <v>32</v>
      </c>
      <c r="C14549">
        <f>VLOOKUP(B14549,'[1]Country scale CF'!$O:$Q,3,0)</f>
        <v>3.5678411097232695E-6</v>
      </c>
    </row>
    <row r="14550" spans="1:3" x14ac:dyDescent="0.2">
      <c r="A14550">
        <v>53763</v>
      </c>
      <c r="B14550" t="s">
        <v>32</v>
      </c>
      <c r="C14550">
        <f>VLOOKUP(B14550,'[1]Country scale CF'!$O:$Q,3,0)</f>
        <v>3.5678411097232695E-6</v>
      </c>
    </row>
    <row r="14551" spans="1:3" x14ac:dyDescent="0.2">
      <c r="A14551">
        <v>53763</v>
      </c>
      <c r="B14551" t="s">
        <v>32</v>
      </c>
      <c r="C14551">
        <f>VLOOKUP(B14551,'[1]Country scale CF'!$O:$Q,3,0)</f>
        <v>3.5678411097232695E-6</v>
      </c>
    </row>
    <row r="14552" spans="1:3" x14ac:dyDescent="0.2">
      <c r="A14552">
        <v>53763</v>
      </c>
      <c r="B14552" t="s">
        <v>32</v>
      </c>
      <c r="C14552">
        <f>VLOOKUP(B14552,'[1]Country scale CF'!$O:$Q,3,0)</f>
        <v>3.5678411097232695E-6</v>
      </c>
    </row>
    <row r="14553" spans="1:3" x14ac:dyDescent="0.2">
      <c r="A14553">
        <v>53763</v>
      </c>
      <c r="B14553" t="s">
        <v>32</v>
      </c>
      <c r="C14553">
        <f>VLOOKUP(B14553,'[1]Country scale CF'!$O:$Q,3,0)</f>
        <v>3.5678411097232695E-6</v>
      </c>
    </row>
    <row r="14554" spans="1:3" x14ac:dyDescent="0.2">
      <c r="A14554">
        <v>53763</v>
      </c>
      <c r="B14554" t="s">
        <v>32</v>
      </c>
      <c r="C14554">
        <f>VLOOKUP(B14554,'[1]Country scale CF'!$O:$Q,3,0)</f>
        <v>3.5678411097232695E-6</v>
      </c>
    </row>
    <row r="14555" spans="1:3" x14ac:dyDescent="0.2">
      <c r="A14555">
        <v>53764</v>
      </c>
      <c r="B14555" t="s">
        <v>39</v>
      </c>
      <c r="C14555">
        <f>VLOOKUP(B14555,'[1]Country scale CF'!$O:$Q,3,0)</f>
        <v>3.4302126893106535E-5</v>
      </c>
    </row>
    <row r="14556" spans="1:3" x14ac:dyDescent="0.2">
      <c r="A14556">
        <v>53764</v>
      </c>
      <c r="B14556" t="s">
        <v>39</v>
      </c>
      <c r="C14556">
        <f>VLOOKUP(B14556,'[1]Country scale CF'!$O:$Q,3,0)</f>
        <v>3.4302126893106535E-5</v>
      </c>
    </row>
    <row r="14557" spans="1:3" x14ac:dyDescent="0.2">
      <c r="A14557">
        <v>53764</v>
      </c>
      <c r="B14557" t="s">
        <v>39</v>
      </c>
      <c r="C14557">
        <f>VLOOKUP(B14557,'[1]Country scale CF'!$O:$Q,3,0)</f>
        <v>3.4302126893106535E-5</v>
      </c>
    </row>
    <row r="14558" spans="1:3" x14ac:dyDescent="0.2">
      <c r="A14558">
        <v>53764</v>
      </c>
      <c r="B14558" t="s">
        <v>39</v>
      </c>
      <c r="C14558">
        <f>VLOOKUP(B14558,'[1]Country scale CF'!$O:$Q,3,0)</f>
        <v>3.4302126893106535E-5</v>
      </c>
    </row>
    <row r="14559" spans="1:3" x14ac:dyDescent="0.2">
      <c r="A14559">
        <v>53764</v>
      </c>
      <c r="B14559" t="s">
        <v>39</v>
      </c>
      <c r="C14559">
        <f>VLOOKUP(B14559,'[1]Country scale CF'!$O:$Q,3,0)</f>
        <v>3.4302126893106535E-5</v>
      </c>
    </row>
    <row r="14560" spans="1:3" x14ac:dyDescent="0.2">
      <c r="A14560">
        <v>53764</v>
      </c>
      <c r="B14560" t="s">
        <v>39</v>
      </c>
      <c r="C14560">
        <f>VLOOKUP(B14560,'[1]Country scale CF'!$O:$Q,3,0)</f>
        <v>3.4302126893106535E-5</v>
      </c>
    </row>
    <row r="14561" spans="1:3" x14ac:dyDescent="0.2">
      <c r="A14561">
        <v>53764</v>
      </c>
      <c r="B14561" t="s">
        <v>39</v>
      </c>
      <c r="C14561">
        <f>VLOOKUP(B14561,'[1]Country scale CF'!$O:$Q,3,0)</f>
        <v>3.4302126893106535E-5</v>
      </c>
    </row>
    <row r="14562" spans="1:3" x14ac:dyDescent="0.2">
      <c r="A14562">
        <v>53764</v>
      </c>
      <c r="B14562" t="s">
        <v>39</v>
      </c>
      <c r="C14562">
        <f>VLOOKUP(B14562,'[1]Country scale CF'!$O:$Q,3,0)</f>
        <v>3.4302126893106535E-5</v>
      </c>
    </row>
    <row r="14563" spans="1:3" x14ac:dyDescent="0.2">
      <c r="A14563">
        <v>53813</v>
      </c>
      <c r="B14563" t="s">
        <v>169</v>
      </c>
      <c r="C14563">
        <f>VLOOKUP(B14563,'[1]Country scale CF'!$O:$Q,3,0)</f>
        <v>1.1161742902444262E-5</v>
      </c>
    </row>
    <row r="14564" spans="1:3" x14ac:dyDescent="0.2">
      <c r="A14564">
        <v>53813</v>
      </c>
      <c r="B14564" t="s">
        <v>169</v>
      </c>
      <c r="C14564">
        <f>VLOOKUP(B14564,'[1]Country scale CF'!$O:$Q,3,0)</f>
        <v>1.1161742902444262E-5</v>
      </c>
    </row>
    <row r="14565" spans="1:3" x14ac:dyDescent="0.2">
      <c r="A14565">
        <v>53814</v>
      </c>
      <c r="B14565" t="s">
        <v>87</v>
      </c>
      <c r="C14565">
        <f>VLOOKUP(B14565,'[1]Country scale CF'!$O:$Q,3,0)</f>
        <v>1.6071260280747685E-5</v>
      </c>
    </row>
    <row r="14566" spans="1:3" x14ac:dyDescent="0.2">
      <c r="A14566">
        <v>53815</v>
      </c>
      <c r="B14566" t="s">
        <v>87</v>
      </c>
      <c r="C14566">
        <f>VLOOKUP(B14566,'[1]Country scale CF'!$O:$Q,3,0)</f>
        <v>1.6071260280747685E-5</v>
      </c>
    </row>
    <row r="14567" spans="1:3" x14ac:dyDescent="0.2">
      <c r="A14567">
        <v>53816</v>
      </c>
      <c r="B14567" t="s">
        <v>87</v>
      </c>
      <c r="C14567">
        <f>VLOOKUP(B14567,'[1]Country scale CF'!$O:$Q,3,0)</f>
        <v>1.6071260280747685E-5</v>
      </c>
    </row>
    <row r="14568" spans="1:3" x14ac:dyDescent="0.2">
      <c r="A14568">
        <v>53824</v>
      </c>
      <c r="B14568" t="s">
        <v>87</v>
      </c>
      <c r="C14568">
        <f>VLOOKUP(B14568,'[1]Country scale CF'!$O:$Q,3,0)</f>
        <v>1.6071260280747685E-5</v>
      </c>
    </row>
    <row r="14569" spans="1:3" x14ac:dyDescent="0.2">
      <c r="A14569">
        <v>53824</v>
      </c>
      <c r="B14569" t="s">
        <v>87</v>
      </c>
      <c r="C14569">
        <f>VLOOKUP(B14569,'[1]Country scale CF'!$O:$Q,3,0)</f>
        <v>1.6071260280747685E-5</v>
      </c>
    </row>
    <row r="14570" spans="1:3" x14ac:dyDescent="0.2">
      <c r="A14570">
        <v>53825</v>
      </c>
      <c r="B14570" t="s">
        <v>87</v>
      </c>
      <c r="C14570">
        <f>VLOOKUP(B14570,'[1]Country scale CF'!$O:$Q,3,0)</f>
        <v>1.6071260280747685E-5</v>
      </c>
    </row>
    <row r="14571" spans="1:3" x14ac:dyDescent="0.2">
      <c r="A14571">
        <v>53826</v>
      </c>
      <c r="B14571" t="s">
        <v>87</v>
      </c>
      <c r="C14571">
        <f>VLOOKUP(B14571,'[1]Country scale CF'!$O:$Q,3,0)</f>
        <v>1.6071260280747685E-5</v>
      </c>
    </row>
    <row r="14572" spans="1:3" x14ac:dyDescent="0.2">
      <c r="A14572">
        <v>53827</v>
      </c>
      <c r="B14572" t="s">
        <v>87</v>
      </c>
      <c r="C14572">
        <f>VLOOKUP(B14572,'[1]Country scale CF'!$O:$Q,3,0)</f>
        <v>1.6071260280747685E-5</v>
      </c>
    </row>
    <row r="14573" spans="1:3" x14ac:dyDescent="0.2">
      <c r="A14573">
        <v>53827</v>
      </c>
      <c r="B14573" t="s">
        <v>87</v>
      </c>
      <c r="C14573">
        <f>VLOOKUP(B14573,'[1]Country scale CF'!$O:$Q,3,0)</f>
        <v>1.6071260280747685E-5</v>
      </c>
    </row>
    <row r="14574" spans="1:3" x14ac:dyDescent="0.2">
      <c r="A14574">
        <v>53827</v>
      </c>
      <c r="B14574" t="s">
        <v>87</v>
      </c>
      <c r="C14574">
        <f>VLOOKUP(B14574,'[1]Country scale CF'!$O:$Q,3,0)</f>
        <v>1.6071260280747685E-5</v>
      </c>
    </row>
    <row r="14575" spans="1:3" x14ac:dyDescent="0.2">
      <c r="A14575">
        <v>53827</v>
      </c>
      <c r="B14575" t="s">
        <v>87</v>
      </c>
      <c r="C14575">
        <f>VLOOKUP(B14575,'[1]Country scale CF'!$O:$Q,3,0)</f>
        <v>1.6071260280747685E-5</v>
      </c>
    </row>
    <row r="14576" spans="1:3" x14ac:dyDescent="0.2">
      <c r="A14576">
        <v>53827</v>
      </c>
      <c r="B14576" t="s">
        <v>87</v>
      </c>
      <c r="C14576">
        <f>VLOOKUP(B14576,'[1]Country scale CF'!$O:$Q,3,0)</f>
        <v>1.6071260280747685E-5</v>
      </c>
    </row>
    <row r="14577" spans="1:3" x14ac:dyDescent="0.2">
      <c r="A14577">
        <v>53827</v>
      </c>
      <c r="B14577" t="s">
        <v>87</v>
      </c>
      <c r="C14577">
        <f>VLOOKUP(B14577,'[1]Country scale CF'!$O:$Q,3,0)</f>
        <v>1.6071260280747685E-5</v>
      </c>
    </row>
    <row r="14578" spans="1:3" x14ac:dyDescent="0.2">
      <c r="A14578">
        <v>53827</v>
      </c>
      <c r="B14578" t="s">
        <v>87</v>
      </c>
      <c r="C14578">
        <f>VLOOKUP(B14578,'[1]Country scale CF'!$O:$Q,3,0)</f>
        <v>1.6071260280747685E-5</v>
      </c>
    </row>
    <row r="14579" spans="1:3" x14ac:dyDescent="0.2">
      <c r="A14579">
        <v>53827</v>
      </c>
      <c r="B14579" t="s">
        <v>87</v>
      </c>
      <c r="C14579">
        <f>VLOOKUP(B14579,'[1]Country scale CF'!$O:$Q,3,0)</f>
        <v>1.6071260280747685E-5</v>
      </c>
    </row>
    <row r="14580" spans="1:3" x14ac:dyDescent="0.2">
      <c r="A14580">
        <v>53827</v>
      </c>
      <c r="B14580" t="s">
        <v>87</v>
      </c>
      <c r="C14580">
        <f>VLOOKUP(B14580,'[1]Country scale CF'!$O:$Q,3,0)</f>
        <v>1.6071260280747685E-5</v>
      </c>
    </row>
    <row r="14581" spans="1:3" x14ac:dyDescent="0.2">
      <c r="A14581">
        <v>53827</v>
      </c>
      <c r="B14581" t="s">
        <v>87</v>
      </c>
      <c r="C14581">
        <f>VLOOKUP(B14581,'[1]Country scale CF'!$O:$Q,3,0)</f>
        <v>1.6071260280747685E-5</v>
      </c>
    </row>
    <row r="14582" spans="1:3" x14ac:dyDescent="0.2">
      <c r="A14582">
        <v>53827</v>
      </c>
      <c r="B14582" t="s">
        <v>87</v>
      </c>
      <c r="C14582">
        <f>VLOOKUP(B14582,'[1]Country scale CF'!$O:$Q,3,0)</f>
        <v>1.6071260280747685E-5</v>
      </c>
    </row>
    <row r="14583" spans="1:3" x14ac:dyDescent="0.2">
      <c r="A14583">
        <v>53827</v>
      </c>
      <c r="B14583" t="s">
        <v>87</v>
      </c>
      <c r="C14583">
        <f>VLOOKUP(B14583,'[1]Country scale CF'!$O:$Q,3,0)</f>
        <v>1.6071260280747685E-5</v>
      </c>
    </row>
    <row r="14584" spans="1:3" x14ac:dyDescent="0.2">
      <c r="A14584">
        <v>53827</v>
      </c>
      <c r="B14584" t="s">
        <v>87</v>
      </c>
      <c r="C14584">
        <f>VLOOKUP(B14584,'[1]Country scale CF'!$O:$Q,3,0)</f>
        <v>1.6071260280747685E-5</v>
      </c>
    </row>
    <row r="14585" spans="1:3" x14ac:dyDescent="0.2">
      <c r="A14585">
        <v>53844</v>
      </c>
      <c r="B14585" t="s">
        <v>87</v>
      </c>
      <c r="C14585">
        <f>VLOOKUP(B14585,'[1]Country scale CF'!$O:$Q,3,0)</f>
        <v>1.6071260280747685E-5</v>
      </c>
    </row>
    <row r="14586" spans="1:3" x14ac:dyDescent="0.2">
      <c r="A14586">
        <v>53844</v>
      </c>
      <c r="B14586" t="s">
        <v>87</v>
      </c>
      <c r="C14586">
        <f>VLOOKUP(B14586,'[1]Country scale CF'!$O:$Q,3,0)</f>
        <v>1.6071260280747685E-5</v>
      </c>
    </row>
    <row r="14587" spans="1:3" x14ac:dyDescent="0.2">
      <c r="A14587">
        <v>53845</v>
      </c>
      <c r="B14587" t="s">
        <v>87</v>
      </c>
      <c r="C14587">
        <f>VLOOKUP(B14587,'[1]Country scale CF'!$O:$Q,3,0)</f>
        <v>1.6071260280747685E-5</v>
      </c>
    </row>
    <row r="14588" spans="1:3" x14ac:dyDescent="0.2">
      <c r="A14588">
        <v>53846</v>
      </c>
      <c r="B14588" t="s">
        <v>87</v>
      </c>
      <c r="C14588">
        <f>VLOOKUP(B14588,'[1]Country scale CF'!$O:$Q,3,0)</f>
        <v>1.6071260280747685E-5</v>
      </c>
    </row>
    <row r="14589" spans="1:3" x14ac:dyDescent="0.2">
      <c r="A14589">
        <v>53849</v>
      </c>
      <c r="B14589" t="s">
        <v>87</v>
      </c>
      <c r="C14589">
        <f>VLOOKUP(B14589,'[1]Country scale CF'!$O:$Q,3,0)</f>
        <v>1.6071260280747685E-5</v>
      </c>
    </row>
    <row r="14590" spans="1:3" x14ac:dyDescent="0.2">
      <c r="A14590">
        <v>53850</v>
      </c>
      <c r="B14590" t="s">
        <v>87</v>
      </c>
      <c r="C14590">
        <f>VLOOKUP(B14590,'[1]Country scale CF'!$O:$Q,3,0)</f>
        <v>1.6071260280747685E-5</v>
      </c>
    </row>
    <row r="14591" spans="1:3" x14ac:dyDescent="0.2">
      <c r="A14591">
        <v>53851</v>
      </c>
      <c r="B14591" t="s">
        <v>87</v>
      </c>
      <c r="C14591">
        <f>VLOOKUP(B14591,'[1]Country scale CF'!$O:$Q,3,0)</f>
        <v>1.6071260280747685E-5</v>
      </c>
    </row>
    <row r="14592" spans="1:3" x14ac:dyDescent="0.2">
      <c r="A14592">
        <v>53852</v>
      </c>
      <c r="B14592" t="s">
        <v>87</v>
      </c>
      <c r="C14592">
        <f>VLOOKUP(B14592,'[1]Country scale CF'!$O:$Q,3,0)</f>
        <v>1.6071260280747685E-5</v>
      </c>
    </row>
    <row r="14593" spans="1:3" x14ac:dyDescent="0.2">
      <c r="A14593">
        <v>53853</v>
      </c>
      <c r="B14593" t="s">
        <v>87</v>
      </c>
      <c r="C14593">
        <f>VLOOKUP(B14593,'[1]Country scale CF'!$O:$Q,3,0)</f>
        <v>1.6071260280747685E-5</v>
      </c>
    </row>
    <row r="14594" spans="1:3" x14ac:dyDescent="0.2">
      <c r="A14594">
        <v>53854</v>
      </c>
      <c r="B14594" t="s">
        <v>87</v>
      </c>
      <c r="C14594">
        <f>VLOOKUP(B14594,'[1]Country scale CF'!$O:$Q,3,0)</f>
        <v>1.6071260280747685E-5</v>
      </c>
    </row>
    <row r="14595" spans="1:3" x14ac:dyDescent="0.2">
      <c r="A14595">
        <v>53855</v>
      </c>
      <c r="B14595" t="s">
        <v>87</v>
      </c>
      <c r="C14595">
        <f>VLOOKUP(B14595,'[1]Country scale CF'!$O:$Q,3,0)</f>
        <v>1.6071260280747685E-5</v>
      </c>
    </row>
    <row r="14596" spans="1:3" x14ac:dyDescent="0.2">
      <c r="A14596">
        <v>53856</v>
      </c>
      <c r="B14596" t="s">
        <v>87</v>
      </c>
      <c r="C14596">
        <f>VLOOKUP(B14596,'[1]Country scale CF'!$O:$Q,3,0)</f>
        <v>1.6071260280747685E-5</v>
      </c>
    </row>
    <row r="14597" spans="1:3" x14ac:dyDescent="0.2">
      <c r="A14597">
        <v>53857</v>
      </c>
      <c r="B14597" t="s">
        <v>54</v>
      </c>
      <c r="C14597">
        <f>VLOOKUP(B14597,'[1]Country scale CF'!$O:$Q,3,0)</f>
        <v>1.2751933165528965E-6</v>
      </c>
    </row>
    <row r="14598" spans="1:3" x14ac:dyDescent="0.2">
      <c r="A14598">
        <v>53858</v>
      </c>
      <c r="B14598" t="s">
        <v>54</v>
      </c>
      <c r="C14598">
        <f>VLOOKUP(B14598,'[1]Country scale CF'!$O:$Q,3,0)</f>
        <v>1.2751933165528965E-6</v>
      </c>
    </row>
    <row r="14599" spans="1:3" x14ac:dyDescent="0.2">
      <c r="A14599">
        <v>53859</v>
      </c>
      <c r="B14599" t="s">
        <v>54</v>
      </c>
      <c r="C14599">
        <f>VLOOKUP(B14599,'[1]Country scale CF'!$O:$Q,3,0)</f>
        <v>1.2751933165528965E-6</v>
      </c>
    </row>
    <row r="14600" spans="1:3" x14ac:dyDescent="0.2">
      <c r="A14600">
        <v>53860</v>
      </c>
      <c r="B14600" t="s">
        <v>54</v>
      </c>
      <c r="C14600">
        <f>VLOOKUP(B14600,'[1]Country scale CF'!$O:$Q,3,0)</f>
        <v>1.2751933165528965E-6</v>
      </c>
    </row>
    <row r="14601" spans="1:3" x14ac:dyDescent="0.2">
      <c r="A14601">
        <v>53861</v>
      </c>
      <c r="B14601" t="s">
        <v>54</v>
      </c>
      <c r="C14601">
        <f>VLOOKUP(B14601,'[1]Country scale CF'!$O:$Q,3,0)</f>
        <v>1.2751933165528965E-6</v>
      </c>
    </row>
    <row r="14602" spans="1:3" x14ac:dyDescent="0.2">
      <c r="A14602">
        <v>53862</v>
      </c>
      <c r="B14602" t="s">
        <v>54</v>
      </c>
      <c r="C14602">
        <f>VLOOKUP(B14602,'[1]Country scale CF'!$O:$Q,3,0)</f>
        <v>1.2751933165528965E-6</v>
      </c>
    </row>
    <row r="14603" spans="1:3" x14ac:dyDescent="0.2">
      <c r="A14603">
        <v>53900</v>
      </c>
      <c r="B14603" t="s">
        <v>81</v>
      </c>
      <c r="C14603">
        <f>VLOOKUP(B14603,'[1]Country scale CF'!$O:$Q,3,0)</f>
        <v>6.0431418391909721E-7</v>
      </c>
    </row>
    <row r="14604" spans="1:3" x14ac:dyDescent="0.2">
      <c r="A14604">
        <v>53900</v>
      </c>
      <c r="B14604" t="s">
        <v>81</v>
      </c>
      <c r="C14604">
        <f>VLOOKUP(B14604,'[1]Country scale CF'!$O:$Q,3,0)</f>
        <v>6.0431418391909721E-7</v>
      </c>
    </row>
    <row r="14605" spans="1:3" x14ac:dyDescent="0.2">
      <c r="A14605">
        <v>53900</v>
      </c>
      <c r="B14605" t="s">
        <v>81</v>
      </c>
      <c r="C14605">
        <f>VLOOKUP(B14605,'[1]Country scale CF'!$O:$Q,3,0)</f>
        <v>6.0431418391909721E-7</v>
      </c>
    </row>
    <row r="14606" spans="1:3" x14ac:dyDescent="0.2">
      <c r="A14606">
        <v>53900</v>
      </c>
      <c r="B14606" t="s">
        <v>81</v>
      </c>
      <c r="C14606">
        <f>VLOOKUP(B14606,'[1]Country scale CF'!$O:$Q,3,0)</f>
        <v>6.0431418391909721E-7</v>
      </c>
    </row>
    <row r="14607" spans="1:3" x14ac:dyDescent="0.2">
      <c r="A14607">
        <v>53900</v>
      </c>
      <c r="B14607" t="s">
        <v>81</v>
      </c>
      <c r="C14607">
        <f>VLOOKUP(B14607,'[1]Country scale CF'!$O:$Q,3,0)</f>
        <v>6.0431418391909721E-7</v>
      </c>
    </row>
    <row r="14608" spans="1:3" x14ac:dyDescent="0.2">
      <c r="A14608">
        <v>53900</v>
      </c>
      <c r="B14608" t="s">
        <v>81</v>
      </c>
      <c r="C14608">
        <f>VLOOKUP(B14608,'[1]Country scale CF'!$O:$Q,3,0)</f>
        <v>6.0431418391909721E-7</v>
      </c>
    </row>
    <row r="14609" spans="1:3" x14ac:dyDescent="0.2">
      <c r="A14609">
        <v>53900</v>
      </c>
      <c r="B14609" t="s">
        <v>81</v>
      </c>
      <c r="C14609">
        <f>VLOOKUP(B14609,'[1]Country scale CF'!$O:$Q,3,0)</f>
        <v>6.0431418391909721E-7</v>
      </c>
    </row>
    <row r="14610" spans="1:3" x14ac:dyDescent="0.2">
      <c r="A14610">
        <v>53900</v>
      </c>
      <c r="B14610" t="s">
        <v>81</v>
      </c>
      <c r="C14610">
        <f>VLOOKUP(B14610,'[1]Country scale CF'!$O:$Q,3,0)</f>
        <v>6.0431418391909721E-7</v>
      </c>
    </row>
    <row r="14611" spans="1:3" x14ac:dyDescent="0.2">
      <c r="A14611">
        <v>53900</v>
      </c>
      <c r="B14611" t="s">
        <v>81</v>
      </c>
      <c r="C14611">
        <f>VLOOKUP(B14611,'[1]Country scale CF'!$O:$Q,3,0)</f>
        <v>6.0431418391909721E-7</v>
      </c>
    </row>
    <row r="14612" spans="1:3" x14ac:dyDescent="0.2">
      <c r="A14612">
        <v>53900</v>
      </c>
      <c r="B14612" t="s">
        <v>81</v>
      </c>
      <c r="C14612">
        <f>VLOOKUP(B14612,'[1]Country scale CF'!$O:$Q,3,0)</f>
        <v>6.0431418391909721E-7</v>
      </c>
    </row>
    <row r="14613" spans="1:3" x14ac:dyDescent="0.2">
      <c r="A14613">
        <v>53900</v>
      </c>
      <c r="B14613" t="s">
        <v>81</v>
      </c>
      <c r="C14613">
        <f>VLOOKUP(B14613,'[1]Country scale CF'!$O:$Q,3,0)</f>
        <v>6.0431418391909721E-7</v>
      </c>
    </row>
    <row r="14614" spans="1:3" x14ac:dyDescent="0.2">
      <c r="A14614">
        <v>53900</v>
      </c>
      <c r="B14614" t="s">
        <v>81</v>
      </c>
      <c r="C14614">
        <f>VLOOKUP(B14614,'[1]Country scale CF'!$O:$Q,3,0)</f>
        <v>6.0431418391909721E-7</v>
      </c>
    </row>
    <row r="14615" spans="1:3" x14ac:dyDescent="0.2">
      <c r="A14615">
        <v>53900</v>
      </c>
      <c r="B14615" t="s">
        <v>81</v>
      </c>
      <c r="C14615">
        <f>VLOOKUP(B14615,'[1]Country scale CF'!$O:$Q,3,0)</f>
        <v>6.0431418391909721E-7</v>
      </c>
    </row>
    <row r="14616" spans="1:3" x14ac:dyDescent="0.2">
      <c r="A14616">
        <v>53900</v>
      </c>
      <c r="B14616" t="s">
        <v>81</v>
      </c>
      <c r="C14616">
        <f>VLOOKUP(B14616,'[1]Country scale CF'!$O:$Q,3,0)</f>
        <v>6.0431418391909721E-7</v>
      </c>
    </row>
    <row r="14617" spans="1:3" x14ac:dyDescent="0.2">
      <c r="A14617">
        <v>53900</v>
      </c>
      <c r="B14617" t="s">
        <v>81</v>
      </c>
      <c r="C14617">
        <f>VLOOKUP(B14617,'[1]Country scale CF'!$O:$Q,3,0)</f>
        <v>6.0431418391909721E-7</v>
      </c>
    </row>
    <row r="14618" spans="1:3" x14ac:dyDescent="0.2">
      <c r="A14618">
        <v>53926</v>
      </c>
      <c r="B14618" t="s">
        <v>27</v>
      </c>
      <c r="C14618">
        <f>VLOOKUP(B14618,'[1]Country scale CF'!$O:$Q,3,0)</f>
        <v>3.2601995252038656E-6</v>
      </c>
    </row>
    <row r="14619" spans="1:3" x14ac:dyDescent="0.2">
      <c r="A14619">
        <v>53927</v>
      </c>
      <c r="B14619" t="s">
        <v>27</v>
      </c>
      <c r="C14619">
        <f>VLOOKUP(B14619,'[1]Country scale CF'!$O:$Q,3,0)</f>
        <v>3.2601995252038656E-6</v>
      </c>
    </row>
    <row r="14620" spans="1:3" x14ac:dyDescent="0.2">
      <c r="A14620">
        <v>53928</v>
      </c>
      <c r="B14620" t="s">
        <v>27</v>
      </c>
      <c r="C14620">
        <f>VLOOKUP(B14620,'[1]Country scale CF'!$O:$Q,3,0)</f>
        <v>3.2601995252038656E-6</v>
      </c>
    </row>
    <row r="14621" spans="1:3" x14ac:dyDescent="0.2">
      <c r="A14621">
        <v>53929</v>
      </c>
      <c r="B14621" t="s">
        <v>27</v>
      </c>
      <c r="C14621">
        <f>VLOOKUP(B14621,'[1]Country scale CF'!$O:$Q,3,0)</f>
        <v>3.2601995252038656E-6</v>
      </c>
    </row>
    <row r="14622" spans="1:3" x14ac:dyDescent="0.2">
      <c r="A14622">
        <v>53930</v>
      </c>
      <c r="B14622" t="s">
        <v>27</v>
      </c>
      <c r="C14622">
        <f>VLOOKUP(B14622,'[1]Country scale CF'!$O:$Q,3,0)</f>
        <v>3.2601995252038656E-6</v>
      </c>
    </row>
    <row r="14623" spans="1:3" x14ac:dyDescent="0.2">
      <c r="A14623">
        <v>53931</v>
      </c>
      <c r="B14623" t="s">
        <v>27</v>
      </c>
      <c r="C14623">
        <f>VLOOKUP(B14623,'[1]Country scale CF'!$O:$Q,3,0)</f>
        <v>3.2601995252038656E-6</v>
      </c>
    </row>
    <row r="14624" spans="1:3" x14ac:dyDescent="0.2">
      <c r="A14624">
        <v>53932</v>
      </c>
      <c r="B14624" t="s">
        <v>66</v>
      </c>
      <c r="C14624">
        <f>VLOOKUP(B14624,'[1]Country scale CF'!$O:$Q,3,0)</f>
        <v>2.8711883553946163E-7</v>
      </c>
    </row>
    <row r="14625" spans="1:3" x14ac:dyDescent="0.2">
      <c r="A14625">
        <v>53932</v>
      </c>
      <c r="B14625" t="s">
        <v>66</v>
      </c>
      <c r="C14625">
        <f>VLOOKUP(B14625,'[1]Country scale CF'!$O:$Q,3,0)</f>
        <v>2.8711883553946163E-7</v>
      </c>
    </row>
    <row r="14626" spans="1:3" x14ac:dyDescent="0.2">
      <c r="A14626">
        <v>53949</v>
      </c>
      <c r="B14626" t="s">
        <v>32</v>
      </c>
      <c r="C14626">
        <f>VLOOKUP(B14626,'[1]Country scale CF'!$O:$Q,3,0)</f>
        <v>3.5678411097232695E-6</v>
      </c>
    </row>
    <row r="14627" spans="1:3" x14ac:dyDescent="0.2">
      <c r="A14627">
        <v>53949</v>
      </c>
      <c r="B14627" t="s">
        <v>32</v>
      </c>
      <c r="C14627">
        <f>VLOOKUP(B14627,'[1]Country scale CF'!$O:$Q,3,0)</f>
        <v>3.5678411097232695E-6</v>
      </c>
    </row>
    <row r="14628" spans="1:3" x14ac:dyDescent="0.2">
      <c r="A14628">
        <v>53949</v>
      </c>
      <c r="B14628" t="s">
        <v>32</v>
      </c>
      <c r="C14628">
        <f>VLOOKUP(B14628,'[1]Country scale CF'!$O:$Q,3,0)</f>
        <v>3.5678411097232695E-6</v>
      </c>
    </row>
    <row r="14629" spans="1:3" x14ac:dyDescent="0.2">
      <c r="A14629">
        <v>53949</v>
      </c>
      <c r="B14629" t="s">
        <v>32</v>
      </c>
      <c r="C14629">
        <f>VLOOKUP(B14629,'[1]Country scale CF'!$O:$Q,3,0)</f>
        <v>3.5678411097232695E-6</v>
      </c>
    </row>
    <row r="14630" spans="1:3" x14ac:dyDescent="0.2">
      <c r="A14630">
        <v>53949</v>
      </c>
      <c r="B14630" t="s">
        <v>32</v>
      </c>
      <c r="C14630">
        <f>VLOOKUP(B14630,'[1]Country scale CF'!$O:$Q,3,0)</f>
        <v>3.5678411097232695E-6</v>
      </c>
    </row>
    <row r="14631" spans="1:3" x14ac:dyDescent="0.2">
      <c r="A14631">
        <v>53949</v>
      </c>
      <c r="B14631" t="s">
        <v>32</v>
      </c>
      <c r="C14631">
        <f>VLOOKUP(B14631,'[1]Country scale CF'!$O:$Q,3,0)</f>
        <v>3.5678411097232695E-6</v>
      </c>
    </row>
    <row r="14632" spans="1:3" x14ac:dyDescent="0.2">
      <c r="A14632">
        <v>53949</v>
      </c>
      <c r="B14632" t="s">
        <v>32</v>
      </c>
      <c r="C14632">
        <f>VLOOKUP(B14632,'[1]Country scale CF'!$O:$Q,3,0)</f>
        <v>3.5678411097232695E-6</v>
      </c>
    </row>
    <row r="14633" spans="1:3" x14ac:dyDescent="0.2">
      <c r="A14633">
        <v>53949</v>
      </c>
      <c r="B14633" t="s">
        <v>32</v>
      </c>
      <c r="C14633">
        <f>VLOOKUP(B14633,'[1]Country scale CF'!$O:$Q,3,0)</f>
        <v>3.5678411097232695E-6</v>
      </c>
    </row>
    <row r="14634" spans="1:3" x14ac:dyDescent="0.2">
      <c r="A14634">
        <v>53949</v>
      </c>
      <c r="B14634" t="s">
        <v>32</v>
      </c>
      <c r="C14634">
        <f>VLOOKUP(B14634,'[1]Country scale CF'!$O:$Q,3,0)</f>
        <v>3.5678411097232695E-6</v>
      </c>
    </row>
    <row r="14635" spans="1:3" x14ac:dyDescent="0.2">
      <c r="A14635">
        <v>53949</v>
      </c>
      <c r="B14635" t="s">
        <v>32</v>
      </c>
      <c r="C14635">
        <f>VLOOKUP(B14635,'[1]Country scale CF'!$O:$Q,3,0)</f>
        <v>3.5678411097232695E-6</v>
      </c>
    </row>
    <row r="14636" spans="1:3" x14ac:dyDescent="0.2">
      <c r="A14636">
        <v>53949</v>
      </c>
      <c r="B14636" t="s">
        <v>32</v>
      </c>
      <c r="C14636">
        <f>VLOOKUP(B14636,'[1]Country scale CF'!$O:$Q,3,0)</f>
        <v>3.5678411097232695E-6</v>
      </c>
    </row>
    <row r="14637" spans="1:3" x14ac:dyDescent="0.2">
      <c r="A14637">
        <v>53949</v>
      </c>
      <c r="B14637" t="s">
        <v>32</v>
      </c>
      <c r="C14637">
        <f>VLOOKUP(B14637,'[1]Country scale CF'!$O:$Q,3,0)</f>
        <v>3.5678411097232695E-6</v>
      </c>
    </row>
    <row r="14638" spans="1:3" x14ac:dyDescent="0.2">
      <c r="A14638">
        <v>53949</v>
      </c>
      <c r="B14638" t="s">
        <v>32</v>
      </c>
      <c r="C14638">
        <f>VLOOKUP(B14638,'[1]Country scale CF'!$O:$Q,3,0)</f>
        <v>3.5678411097232695E-6</v>
      </c>
    </row>
    <row r="14639" spans="1:3" x14ac:dyDescent="0.2">
      <c r="A14639">
        <v>53949</v>
      </c>
      <c r="B14639" t="s">
        <v>32</v>
      </c>
      <c r="C14639">
        <f>VLOOKUP(B14639,'[1]Country scale CF'!$O:$Q,3,0)</f>
        <v>3.5678411097232695E-6</v>
      </c>
    </row>
    <row r="14640" spans="1:3" x14ac:dyDescent="0.2">
      <c r="A14640">
        <v>53949</v>
      </c>
      <c r="B14640" t="s">
        <v>32</v>
      </c>
      <c r="C14640">
        <f>VLOOKUP(B14640,'[1]Country scale CF'!$O:$Q,3,0)</f>
        <v>3.5678411097232695E-6</v>
      </c>
    </row>
    <row r="14641" spans="1:3" x14ac:dyDescent="0.2">
      <c r="A14641">
        <v>53949</v>
      </c>
      <c r="B14641" t="s">
        <v>32</v>
      </c>
      <c r="C14641">
        <f>VLOOKUP(B14641,'[1]Country scale CF'!$O:$Q,3,0)</f>
        <v>3.5678411097232695E-6</v>
      </c>
    </row>
    <row r="14642" spans="1:3" x14ac:dyDescent="0.2">
      <c r="A14642">
        <v>53949</v>
      </c>
      <c r="B14642" t="s">
        <v>32</v>
      </c>
      <c r="C14642">
        <f>VLOOKUP(B14642,'[1]Country scale CF'!$O:$Q,3,0)</f>
        <v>3.5678411097232695E-6</v>
      </c>
    </row>
    <row r="14643" spans="1:3" x14ac:dyDescent="0.2">
      <c r="A14643">
        <v>53949</v>
      </c>
      <c r="B14643" t="s">
        <v>32</v>
      </c>
      <c r="C14643">
        <f>VLOOKUP(B14643,'[1]Country scale CF'!$O:$Q,3,0)</f>
        <v>3.5678411097232695E-6</v>
      </c>
    </row>
    <row r="14644" spans="1:3" x14ac:dyDescent="0.2">
      <c r="A14644">
        <v>53949</v>
      </c>
      <c r="B14644" t="s">
        <v>32</v>
      </c>
      <c r="C14644">
        <f>VLOOKUP(B14644,'[1]Country scale CF'!$O:$Q,3,0)</f>
        <v>3.5678411097232695E-6</v>
      </c>
    </row>
    <row r="14645" spans="1:3" x14ac:dyDescent="0.2">
      <c r="A14645">
        <v>53949</v>
      </c>
      <c r="B14645" t="s">
        <v>32</v>
      </c>
      <c r="C14645">
        <f>VLOOKUP(B14645,'[1]Country scale CF'!$O:$Q,3,0)</f>
        <v>3.5678411097232695E-6</v>
      </c>
    </row>
    <row r="14646" spans="1:3" x14ac:dyDescent="0.2">
      <c r="A14646">
        <v>53949</v>
      </c>
      <c r="B14646" t="s">
        <v>32</v>
      </c>
      <c r="C14646">
        <f>VLOOKUP(B14646,'[1]Country scale CF'!$O:$Q,3,0)</f>
        <v>3.5678411097232695E-6</v>
      </c>
    </row>
    <row r="14647" spans="1:3" x14ac:dyDescent="0.2">
      <c r="A14647">
        <v>53987</v>
      </c>
      <c r="B14647" t="s">
        <v>100</v>
      </c>
      <c r="C14647">
        <f>VLOOKUP(B14647,'[1]Country scale CF'!$O:$Q,3,0)</f>
        <v>3.6203645816978568E-5</v>
      </c>
    </row>
    <row r="14648" spans="1:3" x14ac:dyDescent="0.2">
      <c r="A14648">
        <v>53987</v>
      </c>
      <c r="B14648" t="s">
        <v>100</v>
      </c>
      <c r="C14648">
        <f>VLOOKUP(B14648,'[1]Country scale CF'!$O:$Q,3,0)</f>
        <v>3.6203645816978568E-5</v>
      </c>
    </row>
    <row r="14649" spans="1:3" x14ac:dyDescent="0.2">
      <c r="A14649">
        <v>53987</v>
      </c>
      <c r="B14649" t="s">
        <v>100</v>
      </c>
      <c r="C14649">
        <f>VLOOKUP(B14649,'[1]Country scale CF'!$O:$Q,3,0)</f>
        <v>3.6203645816978568E-5</v>
      </c>
    </row>
    <row r="14650" spans="1:3" x14ac:dyDescent="0.2">
      <c r="A14650">
        <v>53998</v>
      </c>
      <c r="B14650" t="s">
        <v>169</v>
      </c>
      <c r="C14650">
        <f>VLOOKUP(B14650,'[1]Country scale CF'!$O:$Q,3,0)</f>
        <v>1.1161742902444262E-5</v>
      </c>
    </row>
    <row r="14651" spans="1:3" x14ac:dyDescent="0.2">
      <c r="A14651">
        <v>53998</v>
      </c>
      <c r="B14651" t="s">
        <v>169</v>
      </c>
      <c r="C14651">
        <f>VLOOKUP(B14651,'[1]Country scale CF'!$O:$Q,3,0)</f>
        <v>1.1161742902444262E-5</v>
      </c>
    </row>
    <row r="14652" spans="1:3" x14ac:dyDescent="0.2">
      <c r="A14652">
        <v>53998</v>
      </c>
      <c r="B14652" t="s">
        <v>169</v>
      </c>
      <c r="C14652">
        <f>VLOOKUP(B14652,'[1]Country scale CF'!$O:$Q,3,0)</f>
        <v>1.1161742902444262E-5</v>
      </c>
    </row>
    <row r="14653" spans="1:3" x14ac:dyDescent="0.2">
      <c r="A14653">
        <v>53998</v>
      </c>
      <c r="B14653" t="s">
        <v>169</v>
      </c>
      <c r="C14653">
        <f>VLOOKUP(B14653,'[1]Country scale CF'!$O:$Q,3,0)</f>
        <v>1.1161742902444262E-5</v>
      </c>
    </row>
    <row r="14654" spans="1:3" x14ac:dyDescent="0.2">
      <c r="A14654">
        <v>53998</v>
      </c>
      <c r="B14654" t="s">
        <v>169</v>
      </c>
      <c r="C14654">
        <f>VLOOKUP(B14654,'[1]Country scale CF'!$O:$Q,3,0)</f>
        <v>1.1161742902444262E-5</v>
      </c>
    </row>
    <row r="14655" spans="1:3" x14ac:dyDescent="0.2">
      <c r="A14655">
        <v>53999</v>
      </c>
      <c r="B14655" t="s">
        <v>169</v>
      </c>
      <c r="C14655">
        <f>VLOOKUP(B14655,'[1]Country scale CF'!$O:$Q,3,0)</f>
        <v>1.1161742902444262E-5</v>
      </c>
    </row>
    <row r="14656" spans="1:3" x14ac:dyDescent="0.2">
      <c r="A14656">
        <v>53999</v>
      </c>
      <c r="B14656" t="s">
        <v>169</v>
      </c>
      <c r="C14656">
        <f>VLOOKUP(B14656,'[1]Country scale CF'!$O:$Q,3,0)</f>
        <v>1.1161742902444262E-5</v>
      </c>
    </row>
    <row r="14657" spans="1:3" x14ac:dyDescent="0.2">
      <c r="A14657">
        <v>53999</v>
      </c>
      <c r="B14657" t="s">
        <v>169</v>
      </c>
      <c r="C14657">
        <f>VLOOKUP(B14657,'[1]Country scale CF'!$O:$Q,3,0)</f>
        <v>1.1161742902444262E-5</v>
      </c>
    </row>
    <row r="14658" spans="1:3" x14ac:dyDescent="0.2">
      <c r="A14658">
        <v>53999</v>
      </c>
      <c r="B14658" t="s">
        <v>169</v>
      </c>
      <c r="C14658">
        <f>VLOOKUP(B14658,'[1]Country scale CF'!$O:$Q,3,0)</f>
        <v>1.1161742902444262E-5</v>
      </c>
    </row>
    <row r="14659" spans="1:3" x14ac:dyDescent="0.2">
      <c r="A14659">
        <v>53999</v>
      </c>
      <c r="B14659" t="s">
        <v>169</v>
      </c>
      <c r="C14659">
        <f>VLOOKUP(B14659,'[1]Country scale CF'!$O:$Q,3,0)</f>
        <v>1.1161742902444262E-5</v>
      </c>
    </row>
    <row r="14660" spans="1:3" x14ac:dyDescent="0.2">
      <c r="A14660">
        <v>53999</v>
      </c>
      <c r="B14660" t="s">
        <v>169</v>
      </c>
      <c r="C14660">
        <f>VLOOKUP(B14660,'[1]Country scale CF'!$O:$Q,3,0)</f>
        <v>1.1161742902444262E-5</v>
      </c>
    </row>
    <row r="14661" spans="1:3" x14ac:dyDescent="0.2">
      <c r="A14661">
        <v>53999</v>
      </c>
      <c r="B14661" t="s">
        <v>169</v>
      </c>
      <c r="C14661">
        <f>VLOOKUP(B14661,'[1]Country scale CF'!$O:$Q,3,0)</f>
        <v>1.1161742902444262E-5</v>
      </c>
    </row>
    <row r="14662" spans="1:3" x14ac:dyDescent="0.2">
      <c r="A14662">
        <v>54000</v>
      </c>
      <c r="B14662" t="s">
        <v>87</v>
      </c>
      <c r="C14662">
        <f>VLOOKUP(B14662,'[1]Country scale CF'!$O:$Q,3,0)</f>
        <v>1.6071260280747685E-5</v>
      </c>
    </row>
    <row r="14663" spans="1:3" x14ac:dyDescent="0.2">
      <c r="A14663">
        <v>54001</v>
      </c>
      <c r="B14663" t="s">
        <v>87</v>
      </c>
      <c r="C14663">
        <f>VLOOKUP(B14663,'[1]Country scale CF'!$O:$Q,3,0)</f>
        <v>1.6071260280747685E-5</v>
      </c>
    </row>
    <row r="14664" spans="1:3" x14ac:dyDescent="0.2">
      <c r="A14664">
        <v>54002</v>
      </c>
      <c r="B14664" t="s">
        <v>87</v>
      </c>
      <c r="C14664">
        <f>VLOOKUP(B14664,'[1]Country scale CF'!$O:$Q,3,0)</f>
        <v>1.6071260280747685E-5</v>
      </c>
    </row>
    <row r="14665" spans="1:3" x14ac:dyDescent="0.2">
      <c r="A14665">
        <v>54008</v>
      </c>
      <c r="B14665" t="s">
        <v>87</v>
      </c>
      <c r="C14665">
        <f>VLOOKUP(B14665,'[1]Country scale CF'!$O:$Q,3,0)</f>
        <v>1.6071260280747685E-5</v>
      </c>
    </row>
    <row r="14666" spans="1:3" x14ac:dyDescent="0.2">
      <c r="A14666">
        <v>54008</v>
      </c>
      <c r="B14666" t="s">
        <v>87</v>
      </c>
      <c r="C14666">
        <f>VLOOKUP(B14666,'[1]Country scale CF'!$O:$Q,3,0)</f>
        <v>1.6071260280747685E-5</v>
      </c>
    </row>
    <row r="14667" spans="1:3" x14ac:dyDescent="0.2">
      <c r="A14667">
        <v>54009</v>
      </c>
      <c r="B14667" t="s">
        <v>87</v>
      </c>
      <c r="C14667">
        <f>VLOOKUP(B14667,'[1]Country scale CF'!$O:$Q,3,0)</f>
        <v>1.6071260280747685E-5</v>
      </c>
    </row>
    <row r="14668" spans="1:3" x14ac:dyDescent="0.2">
      <c r="A14668">
        <v>54009</v>
      </c>
      <c r="B14668" t="s">
        <v>87</v>
      </c>
      <c r="C14668">
        <f>VLOOKUP(B14668,'[1]Country scale CF'!$O:$Q,3,0)</f>
        <v>1.6071260280747685E-5</v>
      </c>
    </row>
    <row r="14669" spans="1:3" x14ac:dyDescent="0.2">
      <c r="A14669">
        <v>54010</v>
      </c>
      <c r="B14669" t="s">
        <v>87</v>
      </c>
      <c r="C14669">
        <f>VLOOKUP(B14669,'[1]Country scale CF'!$O:$Q,3,0)</f>
        <v>1.6071260280747685E-5</v>
      </c>
    </row>
    <row r="14670" spans="1:3" x14ac:dyDescent="0.2">
      <c r="A14670">
        <v>54011</v>
      </c>
      <c r="B14670" t="s">
        <v>87</v>
      </c>
      <c r="C14670">
        <f>VLOOKUP(B14670,'[1]Country scale CF'!$O:$Q,3,0)</f>
        <v>1.6071260280747685E-5</v>
      </c>
    </row>
    <row r="14671" spans="1:3" x14ac:dyDescent="0.2">
      <c r="A14671">
        <v>54011</v>
      </c>
      <c r="B14671" t="s">
        <v>87</v>
      </c>
      <c r="C14671">
        <f>VLOOKUP(B14671,'[1]Country scale CF'!$O:$Q,3,0)</f>
        <v>1.6071260280747685E-5</v>
      </c>
    </row>
    <row r="14672" spans="1:3" x14ac:dyDescent="0.2">
      <c r="A14672">
        <v>54028</v>
      </c>
      <c r="B14672" t="s">
        <v>87</v>
      </c>
      <c r="C14672">
        <f>VLOOKUP(B14672,'[1]Country scale CF'!$O:$Q,3,0)</f>
        <v>1.6071260280747685E-5</v>
      </c>
    </row>
    <row r="14673" spans="1:3" x14ac:dyDescent="0.2">
      <c r="A14673">
        <v>54028</v>
      </c>
      <c r="B14673" t="s">
        <v>87</v>
      </c>
      <c r="C14673">
        <f>VLOOKUP(B14673,'[1]Country scale CF'!$O:$Q,3,0)</f>
        <v>1.6071260280747685E-5</v>
      </c>
    </row>
    <row r="14674" spans="1:3" x14ac:dyDescent="0.2">
      <c r="A14674">
        <v>54028</v>
      </c>
      <c r="B14674" t="s">
        <v>87</v>
      </c>
      <c r="C14674">
        <f>VLOOKUP(B14674,'[1]Country scale CF'!$O:$Q,3,0)</f>
        <v>1.6071260280747685E-5</v>
      </c>
    </row>
    <row r="14675" spans="1:3" x14ac:dyDescent="0.2">
      <c r="A14675">
        <v>54028</v>
      </c>
      <c r="B14675" t="s">
        <v>87</v>
      </c>
      <c r="C14675">
        <f>VLOOKUP(B14675,'[1]Country scale CF'!$O:$Q,3,0)</f>
        <v>1.6071260280747685E-5</v>
      </c>
    </row>
    <row r="14676" spans="1:3" x14ac:dyDescent="0.2">
      <c r="A14676">
        <v>54028</v>
      </c>
      <c r="B14676" t="s">
        <v>87</v>
      </c>
      <c r="C14676">
        <f>VLOOKUP(B14676,'[1]Country scale CF'!$O:$Q,3,0)</f>
        <v>1.6071260280747685E-5</v>
      </c>
    </row>
    <row r="14677" spans="1:3" x14ac:dyDescent="0.2">
      <c r="A14677">
        <v>54028</v>
      </c>
      <c r="B14677" t="s">
        <v>87</v>
      </c>
      <c r="C14677">
        <f>VLOOKUP(B14677,'[1]Country scale CF'!$O:$Q,3,0)</f>
        <v>1.6071260280747685E-5</v>
      </c>
    </row>
    <row r="14678" spans="1:3" x14ac:dyDescent="0.2">
      <c r="A14678">
        <v>54028</v>
      </c>
      <c r="B14678" t="s">
        <v>87</v>
      </c>
      <c r="C14678">
        <f>VLOOKUP(B14678,'[1]Country scale CF'!$O:$Q,3,0)</f>
        <v>1.6071260280747685E-5</v>
      </c>
    </row>
    <row r="14679" spans="1:3" x14ac:dyDescent="0.2">
      <c r="A14679">
        <v>54028</v>
      </c>
      <c r="B14679" t="s">
        <v>87</v>
      </c>
      <c r="C14679">
        <f>VLOOKUP(B14679,'[1]Country scale CF'!$O:$Q,3,0)</f>
        <v>1.6071260280747685E-5</v>
      </c>
    </row>
    <row r="14680" spans="1:3" x14ac:dyDescent="0.2">
      <c r="A14680">
        <v>54028</v>
      </c>
      <c r="B14680" t="s">
        <v>87</v>
      </c>
      <c r="C14680">
        <f>VLOOKUP(B14680,'[1]Country scale CF'!$O:$Q,3,0)</f>
        <v>1.6071260280747685E-5</v>
      </c>
    </row>
    <row r="14681" spans="1:3" x14ac:dyDescent="0.2">
      <c r="A14681">
        <v>54028</v>
      </c>
      <c r="B14681" t="s">
        <v>87</v>
      </c>
      <c r="C14681">
        <f>VLOOKUP(B14681,'[1]Country scale CF'!$O:$Q,3,0)</f>
        <v>1.6071260280747685E-5</v>
      </c>
    </row>
    <row r="14682" spans="1:3" x14ac:dyDescent="0.2">
      <c r="A14682">
        <v>54028</v>
      </c>
      <c r="B14682" t="s">
        <v>87</v>
      </c>
      <c r="C14682">
        <f>VLOOKUP(B14682,'[1]Country scale CF'!$O:$Q,3,0)</f>
        <v>1.6071260280747685E-5</v>
      </c>
    </row>
    <row r="14683" spans="1:3" x14ac:dyDescent="0.2">
      <c r="A14683">
        <v>54028</v>
      </c>
      <c r="B14683" t="s">
        <v>87</v>
      </c>
      <c r="C14683">
        <f>VLOOKUP(B14683,'[1]Country scale CF'!$O:$Q,3,0)</f>
        <v>1.6071260280747685E-5</v>
      </c>
    </row>
    <row r="14684" spans="1:3" x14ac:dyDescent="0.2">
      <c r="A14684">
        <v>54028</v>
      </c>
      <c r="B14684" t="s">
        <v>87</v>
      </c>
      <c r="C14684">
        <f>VLOOKUP(B14684,'[1]Country scale CF'!$O:$Q,3,0)</f>
        <v>1.6071260280747685E-5</v>
      </c>
    </row>
    <row r="14685" spans="1:3" x14ac:dyDescent="0.2">
      <c r="A14685">
        <v>54029</v>
      </c>
      <c r="B14685" t="s">
        <v>87</v>
      </c>
      <c r="C14685">
        <f>VLOOKUP(B14685,'[1]Country scale CF'!$O:$Q,3,0)</f>
        <v>1.6071260280747685E-5</v>
      </c>
    </row>
    <row r="14686" spans="1:3" x14ac:dyDescent="0.2">
      <c r="A14686">
        <v>54030</v>
      </c>
      <c r="B14686" t="s">
        <v>87</v>
      </c>
      <c r="C14686">
        <f>VLOOKUP(B14686,'[1]Country scale CF'!$O:$Q,3,0)</f>
        <v>1.6071260280747685E-5</v>
      </c>
    </row>
    <row r="14687" spans="1:3" x14ac:dyDescent="0.2">
      <c r="A14687">
        <v>54031</v>
      </c>
      <c r="B14687" t="s">
        <v>87</v>
      </c>
      <c r="C14687">
        <f>VLOOKUP(B14687,'[1]Country scale CF'!$O:$Q,3,0)</f>
        <v>1.6071260280747685E-5</v>
      </c>
    </row>
    <row r="14688" spans="1:3" x14ac:dyDescent="0.2">
      <c r="A14688">
        <v>54032</v>
      </c>
      <c r="B14688" t="s">
        <v>87</v>
      </c>
      <c r="C14688">
        <f>VLOOKUP(B14688,'[1]Country scale CF'!$O:$Q,3,0)</f>
        <v>1.6071260280747685E-5</v>
      </c>
    </row>
    <row r="14689" spans="1:3" x14ac:dyDescent="0.2">
      <c r="A14689">
        <v>54033</v>
      </c>
      <c r="B14689" t="s">
        <v>87</v>
      </c>
      <c r="C14689">
        <f>VLOOKUP(B14689,'[1]Country scale CF'!$O:$Q,3,0)</f>
        <v>1.6071260280747685E-5</v>
      </c>
    </row>
    <row r="14690" spans="1:3" x14ac:dyDescent="0.2">
      <c r="A14690">
        <v>54034</v>
      </c>
      <c r="B14690" t="s">
        <v>87</v>
      </c>
      <c r="C14690">
        <f>VLOOKUP(B14690,'[1]Country scale CF'!$O:$Q,3,0)</f>
        <v>1.6071260280747685E-5</v>
      </c>
    </row>
    <row r="14691" spans="1:3" x14ac:dyDescent="0.2">
      <c r="A14691">
        <v>54035</v>
      </c>
      <c r="B14691" t="s">
        <v>87</v>
      </c>
      <c r="C14691">
        <f>VLOOKUP(B14691,'[1]Country scale CF'!$O:$Q,3,0)</f>
        <v>1.6071260280747685E-5</v>
      </c>
    </row>
    <row r="14692" spans="1:3" x14ac:dyDescent="0.2">
      <c r="A14692">
        <v>54036</v>
      </c>
      <c r="B14692" t="s">
        <v>87</v>
      </c>
      <c r="C14692">
        <f>VLOOKUP(B14692,'[1]Country scale CF'!$O:$Q,3,0)</f>
        <v>1.6071260280747685E-5</v>
      </c>
    </row>
    <row r="14693" spans="1:3" x14ac:dyDescent="0.2">
      <c r="A14693">
        <v>54037</v>
      </c>
      <c r="B14693" t="s">
        <v>87</v>
      </c>
      <c r="C14693">
        <f>VLOOKUP(B14693,'[1]Country scale CF'!$O:$Q,3,0)</f>
        <v>1.6071260280747685E-5</v>
      </c>
    </row>
    <row r="14694" spans="1:3" x14ac:dyDescent="0.2">
      <c r="A14694">
        <v>54038</v>
      </c>
      <c r="B14694" t="s">
        <v>87</v>
      </c>
      <c r="C14694">
        <f>VLOOKUP(B14694,'[1]Country scale CF'!$O:$Q,3,0)</f>
        <v>1.6071260280747685E-5</v>
      </c>
    </row>
    <row r="14695" spans="1:3" x14ac:dyDescent="0.2">
      <c r="A14695">
        <v>54040</v>
      </c>
      <c r="B14695" t="s">
        <v>87</v>
      </c>
      <c r="C14695">
        <f>VLOOKUP(B14695,'[1]Country scale CF'!$O:$Q,3,0)</f>
        <v>1.6071260280747685E-5</v>
      </c>
    </row>
    <row r="14696" spans="1:3" x14ac:dyDescent="0.2">
      <c r="A14696">
        <v>54041</v>
      </c>
      <c r="B14696" t="s">
        <v>87</v>
      </c>
      <c r="C14696">
        <f>VLOOKUP(B14696,'[1]Country scale CF'!$O:$Q,3,0)</f>
        <v>1.6071260280747685E-5</v>
      </c>
    </row>
    <row r="14697" spans="1:3" x14ac:dyDescent="0.2">
      <c r="A14697">
        <v>54042</v>
      </c>
      <c r="B14697" t="s">
        <v>87</v>
      </c>
      <c r="C14697">
        <f>VLOOKUP(B14697,'[1]Country scale CF'!$O:$Q,3,0)</f>
        <v>1.6071260280747685E-5</v>
      </c>
    </row>
    <row r="14698" spans="1:3" x14ac:dyDescent="0.2">
      <c r="A14698">
        <v>54045</v>
      </c>
      <c r="B14698" t="s">
        <v>87</v>
      </c>
      <c r="C14698">
        <f>VLOOKUP(B14698,'[1]Country scale CF'!$O:$Q,3,0)</f>
        <v>1.6071260280747685E-5</v>
      </c>
    </row>
    <row r="14699" spans="1:3" x14ac:dyDescent="0.2">
      <c r="A14699">
        <v>54046</v>
      </c>
      <c r="B14699" t="s">
        <v>87</v>
      </c>
      <c r="C14699">
        <f>VLOOKUP(B14699,'[1]Country scale CF'!$O:$Q,3,0)</f>
        <v>1.6071260280747685E-5</v>
      </c>
    </row>
    <row r="14700" spans="1:3" x14ac:dyDescent="0.2">
      <c r="A14700">
        <v>54047</v>
      </c>
      <c r="B14700" t="s">
        <v>87</v>
      </c>
      <c r="C14700">
        <f>VLOOKUP(B14700,'[1]Country scale CF'!$O:$Q,3,0)</f>
        <v>1.6071260280747685E-5</v>
      </c>
    </row>
    <row r="14701" spans="1:3" x14ac:dyDescent="0.2">
      <c r="A14701">
        <v>54048</v>
      </c>
      <c r="B14701" t="s">
        <v>87</v>
      </c>
      <c r="C14701">
        <f>VLOOKUP(B14701,'[1]Country scale CF'!$O:$Q,3,0)</f>
        <v>1.6071260280747685E-5</v>
      </c>
    </row>
    <row r="14702" spans="1:3" x14ac:dyDescent="0.2">
      <c r="A14702">
        <v>54049</v>
      </c>
      <c r="B14702" t="s">
        <v>87</v>
      </c>
      <c r="C14702">
        <f>VLOOKUP(B14702,'[1]Country scale CF'!$O:$Q,3,0)</f>
        <v>1.6071260280747685E-5</v>
      </c>
    </row>
    <row r="14703" spans="1:3" x14ac:dyDescent="0.2">
      <c r="A14703">
        <v>54050</v>
      </c>
      <c r="B14703" t="s">
        <v>87</v>
      </c>
      <c r="C14703">
        <f>VLOOKUP(B14703,'[1]Country scale CF'!$O:$Q,3,0)</f>
        <v>1.6071260280747685E-5</v>
      </c>
    </row>
    <row r="14704" spans="1:3" x14ac:dyDescent="0.2">
      <c r="A14704">
        <v>54051</v>
      </c>
      <c r="B14704" t="s">
        <v>54</v>
      </c>
      <c r="C14704">
        <f>VLOOKUP(B14704,'[1]Country scale CF'!$O:$Q,3,0)</f>
        <v>1.2751933165528965E-6</v>
      </c>
    </row>
    <row r="14705" spans="1:3" x14ac:dyDescent="0.2">
      <c r="A14705">
        <v>54054</v>
      </c>
      <c r="B14705" t="s">
        <v>54</v>
      </c>
      <c r="C14705">
        <f>VLOOKUP(B14705,'[1]Country scale CF'!$O:$Q,3,0)</f>
        <v>1.2751933165528965E-6</v>
      </c>
    </row>
    <row r="14706" spans="1:3" x14ac:dyDescent="0.2">
      <c r="A14706">
        <v>54091</v>
      </c>
      <c r="B14706" t="s">
        <v>41</v>
      </c>
      <c r="C14706">
        <f>VLOOKUP(B14706,'[1]Country scale CF'!$O:$Q,3,0)</f>
        <v>2.4466372130199754E-6</v>
      </c>
    </row>
    <row r="14707" spans="1:3" x14ac:dyDescent="0.2">
      <c r="A14707">
        <v>54091</v>
      </c>
      <c r="B14707" t="s">
        <v>41</v>
      </c>
      <c r="C14707">
        <f>VLOOKUP(B14707,'[1]Country scale CF'!$O:$Q,3,0)</f>
        <v>2.4466372130199754E-6</v>
      </c>
    </row>
    <row r="14708" spans="1:3" x14ac:dyDescent="0.2">
      <c r="A14708">
        <v>54091</v>
      </c>
      <c r="B14708" t="s">
        <v>41</v>
      </c>
      <c r="C14708">
        <f>VLOOKUP(B14708,'[1]Country scale CF'!$O:$Q,3,0)</f>
        <v>2.4466372130199754E-6</v>
      </c>
    </row>
    <row r="14709" spans="1:3" x14ac:dyDescent="0.2">
      <c r="A14709">
        <v>54091</v>
      </c>
      <c r="B14709" t="s">
        <v>41</v>
      </c>
      <c r="C14709">
        <f>VLOOKUP(B14709,'[1]Country scale CF'!$O:$Q,3,0)</f>
        <v>2.4466372130199754E-6</v>
      </c>
    </row>
    <row r="14710" spans="1:3" x14ac:dyDescent="0.2">
      <c r="A14710">
        <v>54091</v>
      </c>
      <c r="B14710" t="s">
        <v>41</v>
      </c>
      <c r="C14710">
        <f>VLOOKUP(B14710,'[1]Country scale CF'!$O:$Q,3,0)</f>
        <v>2.4466372130199754E-6</v>
      </c>
    </row>
    <row r="14711" spans="1:3" x14ac:dyDescent="0.2">
      <c r="A14711">
        <v>54091</v>
      </c>
      <c r="B14711" t="s">
        <v>41</v>
      </c>
      <c r="C14711">
        <f>VLOOKUP(B14711,'[1]Country scale CF'!$O:$Q,3,0)</f>
        <v>2.4466372130199754E-6</v>
      </c>
    </row>
    <row r="14712" spans="1:3" x14ac:dyDescent="0.2">
      <c r="A14712">
        <v>54091</v>
      </c>
      <c r="B14712" t="s">
        <v>41</v>
      </c>
      <c r="C14712">
        <f>VLOOKUP(B14712,'[1]Country scale CF'!$O:$Q,3,0)</f>
        <v>2.4466372130199754E-6</v>
      </c>
    </row>
    <row r="14713" spans="1:3" x14ac:dyDescent="0.2">
      <c r="A14713">
        <v>54091</v>
      </c>
      <c r="B14713" t="s">
        <v>41</v>
      </c>
      <c r="C14713">
        <f>VLOOKUP(B14713,'[1]Country scale CF'!$O:$Q,3,0)</f>
        <v>2.4466372130199754E-6</v>
      </c>
    </row>
    <row r="14714" spans="1:3" x14ac:dyDescent="0.2">
      <c r="A14714">
        <v>54091</v>
      </c>
      <c r="B14714" t="s">
        <v>41</v>
      </c>
      <c r="C14714">
        <f>VLOOKUP(B14714,'[1]Country scale CF'!$O:$Q,3,0)</f>
        <v>2.4466372130199754E-6</v>
      </c>
    </row>
    <row r="14715" spans="1:3" x14ac:dyDescent="0.2">
      <c r="A14715">
        <v>54091</v>
      </c>
      <c r="B14715" t="s">
        <v>41</v>
      </c>
      <c r="C14715">
        <f>VLOOKUP(B14715,'[1]Country scale CF'!$O:$Q,3,0)</f>
        <v>2.4466372130199754E-6</v>
      </c>
    </row>
    <row r="14716" spans="1:3" x14ac:dyDescent="0.2">
      <c r="A14716">
        <v>54091</v>
      </c>
      <c r="B14716" t="s">
        <v>41</v>
      </c>
      <c r="C14716">
        <f>VLOOKUP(B14716,'[1]Country scale CF'!$O:$Q,3,0)</f>
        <v>2.4466372130199754E-6</v>
      </c>
    </row>
    <row r="14717" spans="1:3" x14ac:dyDescent="0.2">
      <c r="A14717">
        <v>54091</v>
      </c>
      <c r="B14717" t="s">
        <v>41</v>
      </c>
      <c r="C14717">
        <f>VLOOKUP(B14717,'[1]Country scale CF'!$O:$Q,3,0)</f>
        <v>2.4466372130199754E-6</v>
      </c>
    </row>
    <row r="14718" spans="1:3" x14ac:dyDescent="0.2">
      <c r="A14718">
        <v>54118</v>
      </c>
      <c r="B14718" t="s">
        <v>27</v>
      </c>
      <c r="C14718">
        <f>VLOOKUP(B14718,'[1]Country scale CF'!$O:$Q,3,0)</f>
        <v>3.2601995252038656E-6</v>
      </c>
    </row>
    <row r="14719" spans="1:3" x14ac:dyDescent="0.2">
      <c r="A14719">
        <v>54118</v>
      </c>
      <c r="B14719" t="s">
        <v>27</v>
      </c>
      <c r="C14719">
        <f>VLOOKUP(B14719,'[1]Country scale CF'!$O:$Q,3,0)</f>
        <v>3.2601995252038656E-6</v>
      </c>
    </row>
    <row r="14720" spans="1:3" x14ac:dyDescent="0.2">
      <c r="A14720">
        <v>54118</v>
      </c>
      <c r="B14720" t="s">
        <v>27</v>
      </c>
      <c r="C14720">
        <f>VLOOKUP(B14720,'[1]Country scale CF'!$O:$Q,3,0)</f>
        <v>3.2601995252038656E-6</v>
      </c>
    </row>
    <row r="14721" spans="1:3" x14ac:dyDescent="0.2">
      <c r="A14721">
        <v>54119</v>
      </c>
      <c r="B14721" t="s">
        <v>27</v>
      </c>
      <c r="C14721">
        <f>VLOOKUP(B14721,'[1]Country scale CF'!$O:$Q,3,0)</f>
        <v>3.2601995252038656E-6</v>
      </c>
    </row>
    <row r="14722" spans="1:3" x14ac:dyDescent="0.2">
      <c r="A14722">
        <v>54119</v>
      </c>
      <c r="B14722" t="s">
        <v>27</v>
      </c>
      <c r="C14722">
        <f>VLOOKUP(B14722,'[1]Country scale CF'!$O:$Q,3,0)</f>
        <v>3.2601995252038656E-6</v>
      </c>
    </row>
    <row r="14723" spans="1:3" x14ac:dyDescent="0.2">
      <c r="A14723">
        <v>54123</v>
      </c>
      <c r="B14723" t="s">
        <v>27</v>
      </c>
      <c r="C14723">
        <f>VLOOKUP(B14723,'[1]Country scale CF'!$O:$Q,3,0)</f>
        <v>3.2601995252038656E-6</v>
      </c>
    </row>
    <row r="14724" spans="1:3" x14ac:dyDescent="0.2">
      <c r="A14724">
        <v>54124</v>
      </c>
      <c r="B14724" t="s">
        <v>27</v>
      </c>
      <c r="C14724">
        <f>VLOOKUP(B14724,'[1]Country scale CF'!$O:$Q,3,0)</f>
        <v>3.2601995252038656E-6</v>
      </c>
    </row>
    <row r="14725" spans="1:3" x14ac:dyDescent="0.2">
      <c r="A14725">
        <v>54125</v>
      </c>
      <c r="B14725" t="s">
        <v>27</v>
      </c>
      <c r="C14725">
        <f>VLOOKUP(B14725,'[1]Country scale CF'!$O:$Q,3,0)</f>
        <v>3.2601995252038656E-6</v>
      </c>
    </row>
    <row r="14726" spans="1:3" x14ac:dyDescent="0.2">
      <c r="A14726">
        <v>54126</v>
      </c>
      <c r="B14726" t="s">
        <v>38</v>
      </c>
      <c r="C14726">
        <f>VLOOKUP(B14726,'[1]Country scale CF'!$O:$Q,3,0)</f>
        <v>2.6572254612383649E-6</v>
      </c>
    </row>
    <row r="14727" spans="1:3" x14ac:dyDescent="0.2">
      <c r="A14727">
        <v>54126</v>
      </c>
      <c r="B14727" t="s">
        <v>38</v>
      </c>
      <c r="C14727">
        <f>VLOOKUP(B14727,'[1]Country scale CF'!$O:$Q,3,0)</f>
        <v>2.6572254612383649E-6</v>
      </c>
    </row>
    <row r="14728" spans="1:3" x14ac:dyDescent="0.2">
      <c r="A14728">
        <v>54126</v>
      </c>
      <c r="B14728" t="s">
        <v>38</v>
      </c>
      <c r="C14728">
        <f>VLOOKUP(B14728,'[1]Country scale CF'!$O:$Q,3,0)</f>
        <v>2.6572254612383649E-6</v>
      </c>
    </row>
    <row r="14729" spans="1:3" x14ac:dyDescent="0.2">
      <c r="A14729">
        <v>54126</v>
      </c>
      <c r="B14729" t="s">
        <v>38</v>
      </c>
      <c r="C14729">
        <f>VLOOKUP(B14729,'[1]Country scale CF'!$O:$Q,3,0)</f>
        <v>2.6572254612383649E-6</v>
      </c>
    </row>
    <row r="14730" spans="1:3" x14ac:dyDescent="0.2">
      <c r="A14730">
        <v>54126</v>
      </c>
      <c r="B14730" t="s">
        <v>38</v>
      </c>
      <c r="C14730">
        <f>VLOOKUP(B14730,'[1]Country scale CF'!$O:$Q,3,0)</f>
        <v>2.6572254612383649E-6</v>
      </c>
    </row>
    <row r="14731" spans="1:3" x14ac:dyDescent="0.2">
      <c r="A14731">
        <v>54126</v>
      </c>
      <c r="B14731" t="s">
        <v>38</v>
      </c>
      <c r="C14731">
        <f>VLOOKUP(B14731,'[1]Country scale CF'!$O:$Q,3,0)</f>
        <v>2.6572254612383649E-6</v>
      </c>
    </row>
    <row r="14732" spans="1:3" x14ac:dyDescent="0.2">
      <c r="A14732">
        <v>54126</v>
      </c>
      <c r="B14732" t="s">
        <v>38</v>
      </c>
      <c r="C14732">
        <f>VLOOKUP(B14732,'[1]Country scale CF'!$O:$Q,3,0)</f>
        <v>2.6572254612383649E-6</v>
      </c>
    </row>
    <row r="14733" spans="1:3" x14ac:dyDescent="0.2">
      <c r="A14733">
        <v>54126</v>
      </c>
      <c r="B14733" t="s">
        <v>38</v>
      </c>
      <c r="C14733">
        <f>VLOOKUP(B14733,'[1]Country scale CF'!$O:$Q,3,0)</f>
        <v>2.6572254612383649E-6</v>
      </c>
    </row>
    <row r="14734" spans="1:3" x14ac:dyDescent="0.2">
      <c r="A14734">
        <v>54126</v>
      </c>
      <c r="B14734" t="s">
        <v>38</v>
      </c>
      <c r="C14734">
        <f>VLOOKUP(B14734,'[1]Country scale CF'!$O:$Q,3,0)</f>
        <v>2.6572254612383649E-6</v>
      </c>
    </row>
    <row r="14735" spans="1:3" x14ac:dyDescent="0.2">
      <c r="A14735">
        <v>54126</v>
      </c>
      <c r="B14735" t="s">
        <v>38</v>
      </c>
      <c r="C14735">
        <f>VLOOKUP(B14735,'[1]Country scale CF'!$O:$Q,3,0)</f>
        <v>2.6572254612383649E-6</v>
      </c>
    </row>
    <row r="14736" spans="1:3" x14ac:dyDescent="0.2">
      <c r="A14736">
        <v>54126</v>
      </c>
      <c r="B14736" t="s">
        <v>38</v>
      </c>
      <c r="C14736">
        <f>VLOOKUP(B14736,'[1]Country scale CF'!$O:$Q,3,0)</f>
        <v>2.6572254612383649E-6</v>
      </c>
    </row>
    <row r="14737" spans="1:3" x14ac:dyDescent="0.2">
      <c r="A14737">
        <v>54126</v>
      </c>
      <c r="B14737" t="s">
        <v>38</v>
      </c>
      <c r="C14737">
        <f>VLOOKUP(B14737,'[1]Country scale CF'!$O:$Q,3,0)</f>
        <v>2.6572254612383649E-6</v>
      </c>
    </row>
    <row r="14738" spans="1:3" x14ac:dyDescent="0.2">
      <c r="A14738">
        <v>54126</v>
      </c>
      <c r="B14738" t="s">
        <v>38</v>
      </c>
      <c r="C14738">
        <f>VLOOKUP(B14738,'[1]Country scale CF'!$O:$Q,3,0)</f>
        <v>2.6572254612383649E-6</v>
      </c>
    </row>
    <row r="14739" spans="1:3" x14ac:dyDescent="0.2">
      <c r="A14739">
        <v>54126</v>
      </c>
      <c r="B14739" t="s">
        <v>38</v>
      </c>
      <c r="C14739">
        <f>VLOOKUP(B14739,'[1]Country scale CF'!$O:$Q,3,0)</f>
        <v>2.6572254612383649E-6</v>
      </c>
    </row>
    <row r="14740" spans="1:3" x14ac:dyDescent="0.2">
      <c r="A14740">
        <v>54126</v>
      </c>
      <c r="B14740" t="s">
        <v>38</v>
      </c>
      <c r="C14740">
        <f>VLOOKUP(B14740,'[1]Country scale CF'!$O:$Q,3,0)</f>
        <v>2.6572254612383649E-6</v>
      </c>
    </row>
    <row r="14741" spans="1:3" x14ac:dyDescent="0.2">
      <c r="A14741">
        <v>54126</v>
      </c>
      <c r="B14741" t="s">
        <v>38</v>
      </c>
      <c r="C14741">
        <f>VLOOKUP(B14741,'[1]Country scale CF'!$O:$Q,3,0)</f>
        <v>2.6572254612383649E-6</v>
      </c>
    </row>
    <row r="14742" spans="1:3" x14ac:dyDescent="0.2">
      <c r="A14742">
        <v>54126</v>
      </c>
      <c r="B14742" t="s">
        <v>38</v>
      </c>
      <c r="C14742">
        <f>VLOOKUP(B14742,'[1]Country scale CF'!$O:$Q,3,0)</f>
        <v>2.6572254612383649E-6</v>
      </c>
    </row>
    <row r="14743" spans="1:3" x14ac:dyDescent="0.2">
      <c r="A14743">
        <v>54126</v>
      </c>
      <c r="B14743" t="s">
        <v>38</v>
      </c>
      <c r="C14743">
        <f>VLOOKUP(B14743,'[1]Country scale CF'!$O:$Q,3,0)</f>
        <v>2.6572254612383649E-6</v>
      </c>
    </row>
    <row r="14744" spans="1:3" x14ac:dyDescent="0.2">
      <c r="A14744">
        <v>54126</v>
      </c>
      <c r="B14744" t="s">
        <v>38</v>
      </c>
      <c r="C14744">
        <f>VLOOKUP(B14744,'[1]Country scale CF'!$O:$Q,3,0)</f>
        <v>2.6572254612383649E-6</v>
      </c>
    </row>
    <row r="14745" spans="1:3" x14ac:dyDescent="0.2">
      <c r="A14745">
        <v>54126</v>
      </c>
      <c r="B14745" t="s">
        <v>38</v>
      </c>
      <c r="C14745">
        <f>VLOOKUP(B14745,'[1]Country scale CF'!$O:$Q,3,0)</f>
        <v>2.6572254612383649E-6</v>
      </c>
    </row>
    <row r="14746" spans="1:3" x14ac:dyDescent="0.2">
      <c r="A14746">
        <v>54126</v>
      </c>
      <c r="B14746" t="s">
        <v>38</v>
      </c>
      <c r="C14746">
        <f>VLOOKUP(B14746,'[1]Country scale CF'!$O:$Q,3,0)</f>
        <v>2.6572254612383649E-6</v>
      </c>
    </row>
    <row r="14747" spans="1:3" x14ac:dyDescent="0.2">
      <c r="A14747">
        <v>54126</v>
      </c>
      <c r="B14747" t="s">
        <v>38</v>
      </c>
      <c r="C14747">
        <f>VLOOKUP(B14747,'[1]Country scale CF'!$O:$Q,3,0)</f>
        <v>2.6572254612383649E-6</v>
      </c>
    </row>
    <row r="14748" spans="1:3" x14ac:dyDescent="0.2">
      <c r="A14748">
        <v>54126</v>
      </c>
      <c r="B14748" t="s">
        <v>38</v>
      </c>
      <c r="C14748">
        <f>VLOOKUP(B14748,'[1]Country scale CF'!$O:$Q,3,0)</f>
        <v>2.6572254612383649E-6</v>
      </c>
    </row>
    <row r="14749" spans="1:3" x14ac:dyDescent="0.2">
      <c r="A14749">
        <v>54126</v>
      </c>
      <c r="B14749" t="s">
        <v>38</v>
      </c>
      <c r="C14749">
        <f>VLOOKUP(B14749,'[1]Country scale CF'!$O:$Q,3,0)</f>
        <v>2.6572254612383649E-6</v>
      </c>
    </row>
    <row r="14750" spans="1:3" x14ac:dyDescent="0.2">
      <c r="A14750">
        <v>54126</v>
      </c>
      <c r="B14750" t="s">
        <v>38</v>
      </c>
      <c r="C14750">
        <f>VLOOKUP(B14750,'[1]Country scale CF'!$O:$Q,3,0)</f>
        <v>2.6572254612383649E-6</v>
      </c>
    </row>
    <row r="14751" spans="1:3" x14ac:dyDescent="0.2">
      <c r="A14751">
        <v>54126</v>
      </c>
      <c r="B14751" t="s">
        <v>38</v>
      </c>
      <c r="C14751">
        <f>VLOOKUP(B14751,'[1]Country scale CF'!$O:$Q,3,0)</f>
        <v>2.6572254612383649E-6</v>
      </c>
    </row>
    <row r="14752" spans="1:3" x14ac:dyDescent="0.2">
      <c r="A14752">
        <v>54126</v>
      </c>
      <c r="B14752" t="s">
        <v>38</v>
      </c>
      <c r="C14752">
        <f>VLOOKUP(B14752,'[1]Country scale CF'!$O:$Q,3,0)</f>
        <v>2.6572254612383649E-6</v>
      </c>
    </row>
    <row r="14753" spans="1:3" x14ac:dyDescent="0.2">
      <c r="A14753">
        <v>54143</v>
      </c>
      <c r="B14753" t="s">
        <v>39</v>
      </c>
      <c r="C14753">
        <f>VLOOKUP(B14753,'[1]Country scale CF'!$O:$Q,3,0)</f>
        <v>3.4302126893106535E-5</v>
      </c>
    </row>
    <row r="14754" spans="1:3" x14ac:dyDescent="0.2">
      <c r="A14754">
        <v>54143</v>
      </c>
      <c r="B14754" t="s">
        <v>39</v>
      </c>
      <c r="C14754">
        <f>VLOOKUP(B14754,'[1]Country scale CF'!$O:$Q,3,0)</f>
        <v>3.4302126893106535E-5</v>
      </c>
    </row>
    <row r="14755" spans="1:3" x14ac:dyDescent="0.2">
      <c r="A14755">
        <v>54143</v>
      </c>
      <c r="B14755" t="s">
        <v>39</v>
      </c>
      <c r="C14755">
        <f>VLOOKUP(B14755,'[1]Country scale CF'!$O:$Q,3,0)</f>
        <v>3.4302126893106535E-5</v>
      </c>
    </row>
    <row r="14756" spans="1:3" x14ac:dyDescent="0.2">
      <c r="A14756">
        <v>54143</v>
      </c>
      <c r="B14756" t="s">
        <v>39</v>
      </c>
      <c r="C14756">
        <f>VLOOKUP(B14756,'[1]Country scale CF'!$O:$Q,3,0)</f>
        <v>3.4302126893106535E-5</v>
      </c>
    </row>
    <row r="14757" spans="1:3" x14ac:dyDescent="0.2">
      <c r="A14757">
        <v>54192</v>
      </c>
      <c r="B14757" t="s">
        <v>169</v>
      </c>
      <c r="C14757">
        <f>VLOOKUP(B14757,'[1]Country scale CF'!$O:$Q,3,0)</f>
        <v>1.1161742902444262E-5</v>
      </c>
    </row>
    <row r="14758" spans="1:3" x14ac:dyDescent="0.2">
      <c r="A14758">
        <v>54192</v>
      </c>
      <c r="B14758" t="s">
        <v>169</v>
      </c>
      <c r="C14758">
        <f>VLOOKUP(B14758,'[1]Country scale CF'!$O:$Q,3,0)</f>
        <v>1.1161742902444262E-5</v>
      </c>
    </row>
    <row r="14759" spans="1:3" x14ac:dyDescent="0.2">
      <c r="A14759">
        <v>54192</v>
      </c>
      <c r="B14759" t="s">
        <v>169</v>
      </c>
      <c r="C14759">
        <f>VLOOKUP(B14759,'[1]Country scale CF'!$O:$Q,3,0)</f>
        <v>1.1161742902444262E-5</v>
      </c>
    </row>
    <row r="14760" spans="1:3" x14ac:dyDescent="0.2">
      <c r="A14760">
        <v>54193</v>
      </c>
      <c r="B14760" t="s">
        <v>87</v>
      </c>
      <c r="C14760">
        <f>VLOOKUP(B14760,'[1]Country scale CF'!$O:$Q,3,0)</f>
        <v>1.6071260280747685E-5</v>
      </c>
    </row>
    <row r="14761" spans="1:3" x14ac:dyDescent="0.2">
      <c r="A14761">
        <v>54194</v>
      </c>
      <c r="B14761" t="s">
        <v>87</v>
      </c>
      <c r="C14761">
        <f>VLOOKUP(B14761,'[1]Country scale CF'!$O:$Q,3,0)</f>
        <v>1.6071260280747685E-5</v>
      </c>
    </row>
    <row r="14762" spans="1:3" x14ac:dyDescent="0.2">
      <c r="A14762">
        <v>54195</v>
      </c>
      <c r="B14762" t="s">
        <v>87</v>
      </c>
      <c r="C14762">
        <f>VLOOKUP(B14762,'[1]Country scale CF'!$O:$Q,3,0)</f>
        <v>1.6071260280747685E-5</v>
      </c>
    </row>
    <row r="14763" spans="1:3" x14ac:dyDescent="0.2">
      <c r="A14763">
        <v>54196</v>
      </c>
      <c r="B14763" t="s">
        <v>87</v>
      </c>
      <c r="C14763">
        <f>VLOOKUP(B14763,'[1]Country scale CF'!$O:$Q,3,0)</f>
        <v>1.6071260280747685E-5</v>
      </c>
    </row>
    <row r="14764" spans="1:3" x14ac:dyDescent="0.2">
      <c r="A14764">
        <v>54203</v>
      </c>
      <c r="B14764" t="s">
        <v>87</v>
      </c>
      <c r="C14764">
        <f>VLOOKUP(B14764,'[1]Country scale CF'!$O:$Q,3,0)</f>
        <v>1.6071260280747685E-5</v>
      </c>
    </row>
    <row r="14765" spans="1:3" x14ac:dyDescent="0.2">
      <c r="A14765">
        <v>54203</v>
      </c>
      <c r="B14765" t="s">
        <v>87</v>
      </c>
      <c r="C14765">
        <f>VLOOKUP(B14765,'[1]Country scale CF'!$O:$Q,3,0)</f>
        <v>1.6071260280747685E-5</v>
      </c>
    </row>
    <row r="14766" spans="1:3" x14ac:dyDescent="0.2">
      <c r="A14766">
        <v>54204</v>
      </c>
      <c r="B14766" t="s">
        <v>87</v>
      </c>
      <c r="C14766">
        <f>VLOOKUP(B14766,'[1]Country scale CF'!$O:$Q,3,0)</f>
        <v>1.6071260280747685E-5</v>
      </c>
    </row>
    <row r="14767" spans="1:3" x14ac:dyDescent="0.2">
      <c r="A14767">
        <v>54205</v>
      </c>
      <c r="B14767" t="s">
        <v>87</v>
      </c>
      <c r="C14767">
        <f>VLOOKUP(B14767,'[1]Country scale CF'!$O:$Q,3,0)</f>
        <v>1.6071260280747685E-5</v>
      </c>
    </row>
    <row r="14768" spans="1:3" x14ac:dyDescent="0.2">
      <c r="A14768">
        <v>54219</v>
      </c>
      <c r="B14768" t="s">
        <v>87</v>
      </c>
      <c r="C14768">
        <f>VLOOKUP(B14768,'[1]Country scale CF'!$O:$Q,3,0)</f>
        <v>1.6071260280747685E-5</v>
      </c>
    </row>
    <row r="14769" spans="1:3" x14ac:dyDescent="0.2">
      <c r="A14769">
        <v>54220</v>
      </c>
      <c r="B14769" t="s">
        <v>87</v>
      </c>
      <c r="C14769">
        <f>VLOOKUP(B14769,'[1]Country scale CF'!$O:$Q,3,0)</f>
        <v>1.6071260280747685E-5</v>
      </c>
    </row>
    <row r="14770" spans="1:3" x14ac:dyDescent="0.2">
      <c r="A14770">
        <v>54221</v>
      </c>
      <c r="B14770" t="s">
        <v>87</v>
      </c>
      <c r="C14770">
        <f>VLOOKUP(B14770,'[1]Country scale CF'!$O:$Q,3,0)</f>
        <v>1.6071260280747685E-5</v>
      </c>
    </row>
    <row r="14771" spans="1:3" x14ac:dyDescent="0.2">
      <c r="A14771">
        <v>54224</v>
      </c>
      <c r="B14771" t="s">
        <v>87</v>
      </c>
      <c r="C14771">
        <f>VLOOKUP(B14771,'[1]Country scale CF'!$O:$Q,3,0)</f>
        <v>1.6071260280747685E-5</v>
      </c>
    </row>
    <row r="14772" spans="1:3" x14ac:dyDescent="0.2">
      <c r="A14772">
        <v>54225</v>
      </c>
      <c r="B14772" t="s">
        <v>87</v>
      </c>
      <c r="C14772">
        <f>VLOOKUP(B14772,'[1]Country scale CF'!$O:$Q,3,0)</f>
        <v>1.6071260280747685E-5</v>
      </c>
    </row>
    <row r="14773" spans="1:3" x14ac:dyDescent="0.2">
      <c r="A14773">
        <v>54227</v>
      </c>
      <c r="B14773" t="s">
        <v>87</v>
      </c>
      <c r="C14773">
        <f>VLOOKUP(B14773,'[1]Country scale CF'!$O:$Q,3,0)</f>
        <v>1.6071260280747685E-5</v>
      </c>
    </row>
    <row r="14774" spans="1:3" x14ac:dyDescent="0.2">
      <c r="A14774">
        <v>54228</v>
      </c>
      <c r="B14774" t="s">
        <v>87</v>
      </c>
      <c r="C14774">
        <f>VLOOKUP(B14774,'[1]Country scale CF'!$O:$Q,3,0)</f>
        <v>1.6071260280747685E-5</v>
      </c>
    </row>
    <row r="14775" spans="1:3" x14ac:dyDescent="0.2">
      <c r="A14775">
        <v>54229</v>
      </c>
      <c r="B14775" t="s">
        <v>87</v>
      </c>
      <c r="C14775">
        <f>VLOOKUP(B14775,'[1]Country scale CF'!$O:$Q,3,0)</f>
        <v>1.6071260280747685E-5</v>
      </c>
    </row>
    <row r="14776" spans="1:3" x14ac:dyDescent="0.2">
      <c r="A14776">
        <v>54230</v>
      </c>
      <c r="B14776" t="s">
        <v>87</v>
      </c>
      <c r="C14776">
        <f>VLOOKUP(B14776,'[1]Country scale CF'!$O:$Q,3,0)</f>
        <v>1.6071260280747685E-5</v>
      </c>
    </row>
    <row r="14777" spans="1:3" x14ac:dyDescent="0.2">
      <c r="A14777">
        <v>54231</v>
      </c>
      <c r="B14777" t="s">
        <v>87</v>
      </c>
      <c r="C14777">
        <f>VLOOKUP(B14777,'[1]Country scale CF'!$O:$Q,3,0)</f>
        <v>1.6071260280747685E-5</v>
      </c>
    </row>
    <row r="14778" spans="1:3" x14ac:dyDescent="0.2">
      <c r="A14778">
        <v>54233</v>
      </c>
      <c r="B14778" t="s">
        <v>87</v>
      </c>
      <c r="C14778">
        <f>VLOOKUP(B14778,'[1]Country scale CF'!$O:$Q,3,0)</f>
        <v>1.6071260280747685E-5</v>
      </c>
    </row>
    <row r="14779" spans="1:3" x14ac:dyDescent="0.2">
      <c r="A14779">
        <v>54234</v>
      </c>
      <c r="B14779" t="s">
        <v>87</v>
      </c>
      <c r="C14779">
        <f>VLOOKUP(B14779,'[1]Country scale CF'!$O:$Q,3,0)</f>
        <v>1.6071260280747685E-5</v>
      </c>
    </row>
    <row r="14780" spans="1:3" x14ac:dyDescent="0.2">
      <c r="A14780">
        <v>54240</v>
      </c>
      <c r="B14780" t="s">
        <v>87</v>
      </c>
      <c r="C14780">
        <f>VLOOKUP(B14780,'[1]Country scale CF'!$O:$Q,3,0)</f>
        <v>1.6071260280747685E-5</v>
      </c>
    </row>
    <row r="14781" spans="1:3" x14ac:dyDescent="0.2">
      <c r="A14781">
        <v>54242</v>
      </c>
      <c r="B14781" t="s">
        <v>87</v>
      </c>
      <c r="C14781">
        <f>VLOOKUP(B14781,'[1]Country scale CF'!$O:$Q,3,0)</f>
        <v>1.6071260280747685E-5</v>
      </c>
    </row>
    <row r="14782" spans="1:3" x14ac:dyDescent="0.2">
      <c r="A14782">
        <v>54243</v>
      </c>
      <c r="B14782" t="s">
        <v>87</v>
      </c>
      <c r="C14782">
        <f>VLOOKUP(B14782,'[1]Country scale CF'!$O:$Q,3,0)</f>
        <v>1.6071260280747685E-5</v>
      </c>
    </row>
    <row r="14783" spans="1:3" x14ac:dyDescent="0.2">
      <c r="A14783">
        <v>54245</v>
      </c>
      <c r="B14783" t="s">
        <v>54</v>
      </c>
      <c r="C14783">
        <f>VLOOKUP(B14783,'[1]Country scale CF'!$O:$Q,3,0)</f>
        <v>1.2751933165528965E-6</v>
      </c>
    </row>
    <row r="14784" spans="1:3" x14ac:dyDescent="0.2">
      <c r="A14784">
        <v>54301</v>
      </c>
      <c r="B14784" t="s">
        <v>173</v>
      </c>
      <c r="C14784">
        <f>VLOOKUP(B14784,'[1]Country scale CF'!$O:$Q,3,0)</f>
        <v>6.4882563087257723E-8</v>
      </c>
    </row>
    <row r="14785" spans="1:3" x14ac:dyDescent="0.2">
      <c r="A14785">
        <v>54301</v>
      </c>
      <c r="B14785" t="s">
        <v>173</v>
      </c>
      <c r="C14785">
        <f>VLOOKUP(B14785,'[1]Country scale CF'!$O:$Q,3,0)</f>
        <v>6.4882563087257723E-8</v>
      </c>
    </row>
    <row r="14786" spans="1:3" x14ac:dyDescent="0.2">
      <c r="A14786">
        <v>54301</v>
      </c>
      <c r="B14786" t="s">
        <v>173</v>
      </c>
      <c r="C14786">
        <f>VLOOKUP(B14786,'[1]Country scale CF'!$O:$Q,3,0)</f>
        <v>6.4882563087257723E-8</v>
      </c>
    </row>
    <row r="14787" spans="1:3" x14ac:dyDescent="0.2">
      <c r="A14787">
        <v>54301</v>
      </c>
      <c r="B14787" t="s">
        <v>173</v>
      </c>
      <c r="C14787">
        <f>VLOOKUP(B14787,'[1]Country scale CF'!$O:$Q,3,0)</f>
        <v>6.4882563087257723E-8</v>
      </c>
    </row>
    <row r="14788" spans="1:3" x14ac:dyDescent="0.2">
      <c r="A14788">
        <v>54301</v>
      </c>
      <c r="B14788" t="s">
        <v>173</v>
      </c>
      <c r="C14788">
        <f>VLOOKUP(B14788,'[1]Country scale CF'!$O:$Q,3,0)</f>
        <v>6.4882563087257723E-8</v>
      </c>
    </row>
    <row r="14789" spans="1:3" x14ac:dyDescent="0.2">
      <c r="A14789">
        <v>54301</v>
      </c>
      <c r="B14789" t="s">
        <v>173</v>
      </c>
      <c r="C14789">
        <f>VLOOKUP(B14789,'[1]Country scale CF'!$O:$Q,3,0)</f>
        <v>6.4882563087257723E-8</v>
      </c>
    </row>
    <row r="14790" spans="1:3" x14ac:dyDescent="0.2">
      <c r="A14790">
        <v>54302</v>
      </c>
      <c r="B14790" t="s">
        <v>27</v>
      </c>
      <c r="C14790">
        <f>VLOOKUP(B14790,'[1]Country scale CF'!$O:$Q,3,0)</f>
        <v>3.2601995252038656E-6</v>
      </c>
    </row>
    <row r="14791" spans="1:3" x14ac:dyDescent="0.2">
      <c r="A14791">
        <v>54302</v>
      </c>
      <c r="B14791" t="s">
        <v>27</v>
      </c>
      <c r="C14791">
        <f>VLOOKUP(B14791,'[1]Country scale CF'!$O:$Q,3,0)</f>
        <v>3.2601995252038656E-6</v>
      </c>
    </row>
    <row r="14792" spans="1:3" x14ac:dyDescent="0.2">
      <c r="A14792">
        <v>54302</v>
      </c>
      <c r="B14792" t="s">
        <v>27</v>
      </c>
      <c r="C14792">
        <f>VLOOKUP(B14792,'[1]Country scale CF'!$O:$Q,3,0)</f>
        <v>3.2601995252038656E-6</v>
      </c>
    </row>
    <row r="14793" spans="1:3" x14ac:dyDescent="0.2">
      <c r="A14793">
        <v>54302</v>
      </c>
      <c r="B14793" t="s">
        <v>27</v>
      </c>
      <c r="C14793">
        <f>VLOOKUP(B14793,'[1]Country scale CF'!$O:$Q,3,0)</f>
        <v>3.2601995252038656E-6</v>
      </c>
    </row>
    <row r="14794" spans="1:3" x14ac:dyDescent="0.2">
      <c r="A14794">
        <v>54316</v>
      </c>
      <c r="B14794" t="s">
        <v>27</v>
      </c>
      <c r="C14794">
        <f>VLOOKUP(B14794,'[1]Country scale CF'!$O:$Q,3,0)</f>
        <v>3.2601995252038656E-6</v>
      </c>
    </row>
    <row r="14795" spans="1:3" x14ac:dyDescent="0.2">
      <c r="A14795">
        <v>54317</v>
      </c>
      <c r="B14795" t="s">
        <v>27</v>
      </c>
      <c r="C14795">
        <f>VLOOKUP(B14795,'[1]Country scale CF'!$O:$Q,3,0)</f>
        <v>3.2601995252038656E-6</v>
      </c>
    </row>
    <row r="14796" spans="1:3" x14ac:dyDescent="0.2">
      <c r="A14796">
        <v>54318</v>
      </c>
      <c r="B14796" t="s">
        <v>66</v>
      </c>
      <c r="C14796">
        <f>VLOOKUP(B14796,'[1]Country scale CF'!$O:$Q,3,0)</f>
        <v>2.8711883553946163E-7</v>
      </c>
    </row>
    <row r="14797" spans="1:3" x14ac:dyDescent="0.2">
      <c r="A14797">
        <v>54318</v>
      </c>
      <c r="B14797" t="s">
        <v>66</v>
      </c>
      <c r="C14797">
        <f>VLOOKUP(B14797,'[1]Country scale CF'!$O:$Q,3,0)</f>
        <v>2.8711883553946163E-7</v>
      </c>
    </row>
    <row r="14798" spans="1:3" x14ac:dyDescent="0.2">
      <c r="A14798">
        <v>54382</v>
      </c>
      <c r="B14798" t="s">
        <v>169</v>
      </c>
      <c r="C14798">
        <f>VLOOKUP(B14798,'[1]Country scale CF'!$O:$Q,3,0)</f>
        <v>1.1161742902444262E-5</v>
      </c>
    </row>
    <row r="14799" spans="1:3" x14ac:dyDescent="0.2">
      <c r="A14799">
        <v>54382</v>
      </c>
      <c r="B14799" t="s">
        <v>169</v>
      </c>
      <c r="C14799">
        <f>VLOOKUP(B14799,'[1]Country scale CF'!$O:$Q,3,0)</f>
        <v>1.1161742902444262E-5</v>
      </c>
    </row>
    <row r="14800" spans="1:3" x14ac:dyDescent="0.2">
      <c r="A14800">
        <v>54382</v>
      </c>
      <c r="B14800" t="s">
        <v>169</v>
      </c>
      <c r="C14800">
        <f>VLOOKUP(B14800,'[1]Country scale CF'!$O:$Q,3,0)</f>
        <v>1.1161742902444262E-5</v>
      </c>
    </row>
    <row r="14801" spans="1:3" x14ac:dyDescent="0.2">
      <c r="A14801">
        <v>54383</v>
      </c>
      <c r="B14801" t="s">
        <v>169</v>
      </c>
      <c r="C14801">
        <f>VLOOKUP(B14801,'[1]Country scale CF'!$O:$Q,3,0)</f>
        <v>1.1161742902444262E-5</v>
      </c>
    </row>
    <row r="14802" spans="1:3" x14ac:dyDescent="0.2">
      <c r="A14802">
        <v>54383</v>
      </c>
      <c r="B14802" t="s">
        <v>169</v>
      </c>
      <c r="C14802">
        <f>VLOOKUP(B14802,'[1]Country scale CF'!$O:$Q,3,0)</f>
        <v>1.1161742902444262E-5</v>
      </c>
    </row>
    <row r="14803" spans="1:3" x14ac:dyDescent="0.2">
      <c r="A14803">
        <v>54383</v>
      </c>
      <c r="B14803" t="s">
        <v>169</v>
      </c>
      <c r="C14803">
        <f>VLOOKUP(B14803,'[1]Country scale CF'!$O:$Q,3,0)</f>
        <v>1.1161742902444262E-5</v>
      </c>
    </row>
    <row r="14804" spans="1:3" x14ac:dyDescent="0.2">
      <c r="A14804">
        <v>54384</v>
      </c>
      <c r="B14804" t="s">
        <v>87</v>
      </c>
      <c r="C14804">
        <f>VLOOKUP(B14804,'[1]Country scale CF'!$O:$Q,3,0)</f>
        <v>1.6071260280747685E-5</v>
      </c>
    </row>
    <row r="14805" spans="1:3" x14ac:dyDescent="0.2">
      <c r="A14805">
        <v>54385</v>
      </c>
      <c r="B14805" t="s">
        <v>87</v>
      </c>
      <c r="C14805">
        <f>VLOOKUP(B14805,'[1]Country scale CF'!$O:$Q,3,0)</f>
        <v>1.6071260280747685E-5</v>
      </c>
    </row>
    <row r="14806" spans="1:3" x14ac:dyDescent="0.2">
      <c r="A14806">
        <v>54386</v>
      </c>
      <c r="B14806" t="s">
        <v>87</v>
      </c>
      <c r="C14806">
        <f>VLOOKUP(B14806,'[1]Country scale CF'!$O:$Q,3,0)</f>
        <v>1.6071260280747685E-5</v>
      </c>
    </row>
    <row r="14807" spans="1:3" x14ac:dyDescent="0.2">
      <c r="A14807">
        <v>54394</v>
      </c>
      <c r="B14807" t="s">
        <v>87</v>
      </c>
      <c r="C14807">
        <f>VLOOKUP(B14807,'[1]Country scale CF'!$O:$Q,3,0)</f>
        <v>1.6071260280747685E-5</v>
      </c>
    </row>
    <row r="14808" spans="1:3" x14ac:dyDescent="0.2">
      <c r="A14808">
        <v>54394</v>
      </c>
      <c r="B14808" t="s">
        <v>87</v>
      </c>
      <c r="C14808">
        <f>VLOOKUP(B14808,'[1]Country scale CF'!$O:$Q,3,0)</f>
        <v>1.6071260280747685E-5</v>
      </c>
    </row>
    <row r="14809" spans="1:3" x14ac:dyDescent="0.2">
      <c r="A14809">
        <v>54395</v>
      </c>
      <c r="B14809" t="s">
        <v>87</v>
      </c>
      <c r="C14809">
        <f>VLOOKUP(B14809,'[1]Country scale CF'!$O:$Q,3,0)</f>
        <v>1.6071260280747685E-5</v>
      </c>
    </row>
    <row r="14810" spans="1:3" x14ac:dyDescent="0.2">
      <c r="A14810">
        <v>54396</v>
      </c>
      <c r="B14810" t="s">
        <v>87</v>
      </c>
      <c r="C14810">
        <f>VLOOKUP(B14810,'[1]Country scale CF'!$O:$Q,3,0)</f>
        <v>1.6071260280747685E-5</v>
      </c>
    </row>
    <row r="14811" spans="1:3" x14ac:dyDescent="0.2">
      <c r="A14811">
        <v>54397</v>
      </c>
      <c r="B14811" t="s">
        <v>87</v>
      </c>
      <c r="C14811">
        <f>VLOOKUP(B14811,'[1]Country scale CF'!$O:$Q,3,0)</f>
        <v>1.6071260280747685E-5</v>
      </c>
    </row>
    <row r="14812" spans="1:3" x14ac:dyDescent="0.2">
      <c r="A14812">
        <v>54399</v>
      </c>
      <c r="B14812" t="s">
        <v>87</v>
      </c>
      <c r="C14812">
        <f>VLOOKUP(B14812,'[1]Country scale CF'!$O:$Q,3,0)</f>
        <v>1.6071260280747685E-5</v>
      </c>
    </row>
    <row r="14813" spans="1:3" x14ac:dyDescent="0.2">
      <c r="A14813">
        <v>54399</v>
      </c>
      <c r="B14813" t="s">
        <v>87</v>
      </c>
      <c r="C14813">
        <f>VLOOKUP(B14813,'[1]Country scale CF'!$O:$Q,3,0)</f>
        <v>1.6071260280747685E-5</v>
      </c>
    </row>
    <row r="14814" spans="1:3" x14ac:dyDescent="0.2">
      <c r="A14814">
        <v>54412</v>
      </c>
      <c r="B14814" t="s">
        <v>87</v>
      </c>
      <c r="C14814">
        <f>VLOOKUP(B14814,'[1]Country scale CF'!$O:$Q,3,0)</f>
        <v>1.6071260280747685E-5</v>
      </c>
    </row>
    <row r="14815" spans="1:3" x14ac:dyDescent="0.2">
      <c r="A14815">
        <v>54412</v>
      </c>
      <c r="B14815" t="s">
        <v>87</v>
      </c>
      <c r="C14815">
        <f>VLOOKUP(B14815,'[1]Country scale CF'!$O:$Q,3,0)</f>
        <v>1.6071260280747685E-5</v>
      </c>
    </row>
    <row r="14816" spans="1:3" x14ac:dyDescent="0.2">
      <c r="A14816">
        <v>54413</v>
      </c>
      <c r="B14816" t="s">
        <v>87</v>
      </c>
      <c r="C14816">
        <f>VLOOKUP(B14816,'[1]Country scale CF'!$O:$Q,3,0)</f>
        <v>1.6071260280747685E-5</v>
      </c>
    </row>
    <row r="14817" spans="1:3" x14ac:dyDescent="0.2">
      <c r="A14817">
        <v>54418</v>
      </c>
      <c r="B14817" t="s">
        <v>87</v>
      </c>
      <c r="C14817">
        <f>VLOOKUP(B14817,'[1]Country scale CF'!$O:$Q,3,0)</f>
        <v>1.6071260280747685E-5</v>
      </c>
    </row>
    <row r="14818" spans="1:3" x14ac:dyDescent="0.2">
      <c r="A14818">
        <v>54419</v>
      </c>
      <c r="B14818" t="s">
        <v>87</v>
      </c>
      <c r="C14818">
        <f>VLOOKUP(B14818,'[1]Country scale CF'!$O:$Q,3,0)</f>
        <v>1.6071260280747685E-5</v>
      </c>
    </row>
    <row r="14819" spans="1:3" x14ac:dyDescent="0.2">
      <c r="A14819">
        <v>54420</v>
      </c>
      <c r="B14819" t="s">
        <v>87</v>
      </c>
      <c r="C14819">
        <f>VLOOKUP(B14819,'[1]Country scale CF'!$O:$Q,3,0)</f>
        <v>1.6071260280747685E-5</v>
      </c>
    </row>
    <row r="14820" spans="1:3" x14ac:dyDescent="0.2">
      <c r="A14820">
        <v>54421</v>
      </c>
      <c r="B14820" t="s">
        <v>87</v>
      </c>
      <c r="C14820">
        <f>VLOOKUP(B14820,'[1]Country scale CF'!$O:$Q,3,0)</f>
        <v>1.6071260280747685E-5</v>
      </c>
    </row>
    <row r="14821" spans="1:3" x14ac:dyDescent="0.2">
      <c r="A14821">
        <v>54423</v>
      </c>
      <c r="B14821" t="s">
        <v>87</v>
      </c>
      <c r="C14821">
        <f>VLOOKUP(B14821,'[1]Country scale CF'!$O:$Q,3,0)</f>
        <v>1.6071260280747685E-5</v>
      </c>
    </row>
    <row r="14822" spans="1:3" x14ac:dyDescent="0.2">
      <c r="A14822">
        <v>54424</v>
      </c>
      <c r="B14822" t="s">
        <v>87</v>
      </c>
      <c r="C14822">
        <f>VLOOKUP(B14822,'[1]Country scale CF'!$O:$Q,3,0)</f>
        <v>1.6071260280747685E-5</v>
      </c>
    </row>
    <row r="14823" spans="1:3" x14ac:dyDescent="0.2">
      <c r="A14823">
        <v>54425</v>
      </c>
      <c r="B14823" t="s">
        <v>87</v>
      </c>
      <c r="C14823">
        <f>VLOOKUP(B14823,'[1]Country scale CF'!$O:$Q,3,0)</f>
        <v>1.6071260280747685E-5</v>
      </c>
    </row>
    <row r="14824" spans="1:3" x14ac:dyDescent="0.2">
      <c r="A14824">
        <v>54426</v>
      </c>
      <c r="B14824" t="s">
        <v>87</v>
      </c>
      <c r="C14824">
        <f>VLOOKUP(B14824,'[1]Country scale CF'!$O:$Q,3,0)</f>
        <v>1.6071260280747685E-5</v>
      </c>
    </row>
    <row r="14825" spans="1:3" x14ac:dyDescent="0.2">
      <c r="A14825">
        <v>54427</v>
      </c>
      <c r="B14825" t="s">
        <v>87</v>
      </c>
      <c r="C14825">
        <f>VLOOKUP(B14825,'[1]Country scale CF'!$O:$Q,3,0)</f>
        <v>1.6071260280747685E-5</v>
      </c>
    </row>
    <row r="14826" spans="1:3" x14ac:dyDescent="0.2">
      <c r="A14826">
        <v>54428</v>
      </c>
      <c r="B14826" t="s">
        <v>87</v>
      </c>
      <c r="C14826">
        <f>VLOOKUP(B14826,'[1]Country scale CF'!$O:$Q,3,0)</f>
        <v>1.6071260280747685E-5</v>
      </c>
    </row>
    <row r="14827" spans="1:3" x14ac:dyDescent="0.2">
      <c r="A14827">
        <v>54429</v>
      </c>
      <c r="B14827" t="s">
        <v>87</v>
      </c>
      <c r="C14827">
        <f>VLOOKUP(B14827,'[1]Country scale CF'!$O:$Q,3,0)</f>
        <v>1.6071260280747685E-5</v>
      </c>
    </row>
    <row r="14828" spans="1:3" x14ac:dyDescent="0.2">
      <c r="A14828">
        <v>54430</v>
      </c>
      <c r="B14828" t="s">
        <v>87</v>
      </c>
      <c r="C14828">
        <f>VLOOKUP(B14828,'[1]Country scale CF'!$O:$Q,3,0)</f>
        <v>1.6071260280747685E-5</v>
      </c>
    </row>
    <row r="14829" spans="1:3" x14ac:dyDescent="0.2">
      <c r="A14829">
        <v>54431</v>
      </c>
      <c r="B14829" t="s">
        <v>87</v>
      </c>
      <c r="C14829">
        <f>VLOOKUP(B14829,'[1]Country scale CF'!$O:$Q,3,0)</f>
        <v>1.6071260280747685E-5</v>
      </c>
    </row>
    <row r="14830" spans="1:3" x14ac:dyDescent="0.2">
      <c r="A14830">
        <v>54432</v>
      </c>
      <c r="B14830" t="s">
        <v>87</v>
      </c>
      <c r="C14830">
        <f>VLOOKUP(B14830,'[1]Country scale CF'!$O:$Q,3,0)</f>
        <v>1.6071260280747685E-5</v>
      </c>
    </row>
    <row r="14831" spans="1:3" x14ac:dyDescent="0.2">
      <c r="A14831">
        <v>54433</v>
      </c>
      <c r="B14831" t="s">
        <v>87</v>
      </c>
      <c r="C14831">
        <f>VLOOKUP(B14831,'[1]Country scale CF'!$O:$Q,3,0)</f>
        <v>1.6071260280747685E-5</v>
      </c>
    </row>
    <row r="14832" spans="1:3" x14ac:dyDescent="0.2">
      <c r="A14832">
        <v>54434</v>
      </c>
      <c r="B14832" t="s">
        <v>87</v>
      </c>
      <c r="C14832">
        <f>VLOOKUP(B14832,'[1]Country scale CF'!$O:$Q,3,0)</f>
        <v>1.6071260280747685E-5</v>
      </c>
    </row>
    <row r="14833" spans="1:3" x14ac:dyDescent="0.2">
      <c r="A14833">
        <v>54439</v>
      </c>
      <c r="B14833" t="s">
        <v>87</v>
      </c>
      <c r="C14833">
        <f>VLOOKUP(B14833,'[1]Country scale CF'!$O:$Q,3,0)</f>
        <v>1.6071260280747685E-5</v>
      </c>
    </row>
    <row r="14834" spans="1:3" x14ac:dyDescent="0.2">
      <c r="A14834">
        <v>54440</v>
      </c>
      <c r="B14834" t="s">
        <v>87</v>
      </c>
      <c r="C14834">
        <f>VLOOKUP(B14834,'[1]Country scale CF'!$O:$Q,3,0)</f>
        <v>1.6071260280747685E-5</v>
      </c>
    </row>
    <row r="14835" spans="1:3" x14ac:dyDescent="0.2">
      <c r="A14835">
        <v>54441</v>
      </c>
      <c r="B14835" t="s">
        <v>87</v>
      </c>
      <c r="C14835">
        <f>VLOOKUP(B14835,'[1]Country scale CF'!$O:$Q,3,0)</f>
        <v>1.6071260280747685E-5</v>
      </c>
    </row>
    <row r="14836" spans="1:3" x14ac:dyDescent="0.2">
      <c r="A14836">
        <v>54442</v>
      </c>
      <c r="B14836" t="s">
        <v>87</v>
      </c>
      <c r="C14836">
        <f>VLOOKUP(B14836,'[1]Country scale CF'!$O:$Q,3,0)</f>
        <v>1.6071260280747685E-5</v>
      </c>
    </row>
    <row r="14837" spans="1:3" x14ac:dyDescent="0.2">
      <c r="A14837">
        <v>54443</v>
      </c>
      <c r="B14837" t="s">
        <v>87</v>
      </c>
      <c r="C14837">
        <f>VLOOKUP(B14837,'[1]Country scale CF'!$O:$Q,3,0)</f>
        <v>1.6071260280747685E-5</v>
      </c>
    </row>
    <row r="14838" spans="1:3" x14ac:dyDescent="0.2">
      <c r="A14838">
        <v>54444</v>
      </c>
      <c r="B14838" t="s">
        <v>87</v>
      </c>
      <c r="C14838">
        <f>VLOOKUP(B14838,'[1]Country scale CF'!$O:$Q,3,0)</f>
        <v>1.6071260280747685E-5</v>
      </c>
    </row>
    <row r="14839" spans="1:3" x14ac:dyDescent="0.2">
      <c r="A14839">
        <v>54444</v>
      </c>
      <c r="B14839" t="s">
        <v>87</v>
      </c>
      <c r="C14839">
        <f>VLOOKUP(B14839,'[1]Country scale CF'!$O:$Q,3,0)</f>
        <v>1.6071260280747685E-5</v>
      </c>
    </row>
    <row r="14840" spans="1:3" x14ac:dyDescent="0.2">
      <c r="A14840">
        <v>54445</v>
      </c>
      <c r="B14840" t="s">
        <v>87</v>
      </c>
      <c r="C14840">
        <f>VLOOKUP(B14840,'[1]Country scale CF'!$O:$Q,3,0)</f>
        <v>1.6071260280747685E-5</v>
      </c>
    </row>
    <row r="14841" spans="1:3" x14ac:dyDescent="0.2">
      <c r="A14841">
        <v>54445</v>
      </c>
      <c r="B14841" t="s">
        <v>87</v>
      </c>
      <c r="C14841">
        <f>VLOOKUP(B14841,'[1]Country scale CF'!$O:$Q,3,0)</f>
        <v>1.6071260280747685E-5</v>
      </c>
    </row>
    <row r="14842" spans="1:3" x14ac:dyDescent="0.2">
      <c r="A14842">
        <v>54445</v>
      </c>
      <c r="B14842" t="s">
        <v>87</v>
      </c>
      <c r="C14842">
        <f>VLOOKUP(B14842,'[1]Country scale CF'!$O:$Q,3,0)</f>
        <v>1.6071260280747685E-5</v>
      </c>
    </row>
    <row r="14843" spans="1:3" x14ac:dyDescent="0.2">
      <c r="A14843">
        <v>54446</v>
      </c>
      <c r="B14843" t="s">
        <v>87</v>
      </c>
      <c r="C14843">
        <f>VLOOKUP(B14843,'[1]Country scale CF'!$O:$Q,3,0)</f>
        <v>1.6071260280747685E-5</v>
      </c>
    </row>
    <row r="14844" spans="1:3" x14ac:dyDescent="0.2">
      <c r="A14844">
        <v>54446</v>
      </c>
      <c r="B14844" t="s">
        <v>87</v>
      </c>
      <c r="C14844">
        <f>VLOOKUP(B14844,'[1]Country scale CF'!$O:$Q,3,0)</f>
        <v>1.6071260280747685E-5</v>
      </c>
    </row>
    <row r="14845" spans="1:3" x14ac:dyDescent="0.2">
      <c r="A14845">
        <v>54447</v>
      </c>
      <c r="B14845" t="s">
        <v>87</v>
      </c>
      <c r="C14845">
        <f>VLOOKUP(B14845,'[1]Country scale CF'!$O:$Q,3,0)</f>
        <v>1.6071260280747685E-5</v>
      </c>
    </row>
    <row r="14846" spans="1:3" x14ac:dyDescent="0.2">
      <c r="A14846">
        <v>54447</v>
      </c>
      <c r="B14846" t="s">
        <v>87</v>
      </c>
      <c r="C14846">
        <f>VLOOKUP(B14846,'[1]Country scale CF'!$O:$Q,3,0)</f>
        <v>1.6071260280747685E-5</v>
      </c>
    </row>
    <row r="14847" spans="1:3" x14ac:dyDescent="0.2">
      <c r="A14847">
        <v>54448</v>
      </c>
      <c r="B14847" t="s">
        <v>148</v>
      </c>
      <c r="C14847">
        <f>VLOOKUP(B14847,'[1]Country scale CF'!$O:$Q,3,0)</f>
        <v>6.1273173725900209E-8</v>
      </c>
    </row>
    <row r="14848" spans="1:3" x14ac:dyDescent="0.2">
      <c r="A14848">
        <v>54449</v>
      </c>
      <c r="B14848" t="s">
        <v>148</v>
      </c>
      <c r="C14848">
        <f>VLOOKUP(B14848,'[1]Country scale CF'!$O:$Q,3,0)</f>
        <v>6.1273173725900209E-8</v>
      </c>
    </row>
    <row r="14849" spans="1:3" x14ac:dyDescent="0.2">
      <c r="A14849">
        <v>54450</v>
      </c>
      <c r="B14849" t="s">
        <v>54</v>
      </c>
      <c r="C14849">
        <f>VLOOKUP(B14849,'[1]Country scale CF'!$O:$Q,3,0)</f>
        <v>1.2751933165528965E-6</v>
      </c>
    </row>
    <row r="14850" spans="1:3" x14ac:dyDescent="0.2">
      <c r="A14850">
        <v>54452</v>
      </c>
      <c r="B14850" t="s">
        <v>54</v>
      </c>
      <c r="C14850">
        <f>VLOOKUP(B14850,'[1]Country scale CF'!$O:$Q,3,0)</f>
        <v>1.2751933165528965E-6</v>
      </c>
    </row>
    <row r="14851" spans="1:3" x14ac:dyDescent="0.2">
      <c r="A14851">
        <v>54452</v>
      </c>
      <c r="B14851" t="s">
        <v>54</v>
      </c>
      <c r="C14851">
        <f>VLOOKUP(B14851,'[1]Country scale CF'!$O:$Q,3,0)</f>
        <v>1.2751933165528965E-6</v>
      </c>
    </row>
    <row r="14852" spans="1:3" x14ac:dyDescent="0.2">
      <c r="A14852">
        <v>54480</v>
      </c>
      <c r="B14852" t="s">
        <v>54</v>
      </c>
      <c r="C14852">
        <f>VLOOKUP(B14852,'[1]Country scale CF'!$O:$Q,3,0)</f>
        <v>1.2751933165528965E-6</v>
      </c>
    </row>
    <row r="14853" spans="1:3" x14ac:dyDescent="0.2">
      <c r="A14853">
        <v>54480</v>
      </c>
      <c r="B14853" t="s">
        <v>54</v>
      </c>
      <c r="C14853">
        <f>VLOOKUP(B14853,'[1]Country scale CF'!$O:$Q,3,0)</f>
        <v>1.2751933165528965E-6</v>
      </c>
    </row>
    <row r="14854" spans="1:3" x14ac:dyDescent="0.2">
      <c r="A14854">
        <v>54480</v>
      </c>
      <c r="B14854" t="s">
        <v>54</v>
      </c>
      <c r="C14854">
        <f>VLOOKUP(B14854,'[1]Country scale CF'!$O:$Q,3,0)</f>
        <v>1.2751933165528965E-6</v>
      </c>
    </row>
    <row r="14855" spans="1:3" x14ac:dyDescent="0.2">
      <c r="A14855">
        <v>54480</v>
      </c>
      <c r="B14855" t="s">
        <v>54</v>
      </c>
      <c r="C14855">
        <f>VLOOKUP(B14855,'[1]Country scale CF'!$O:$Q,3,0)</f>
        <v>1.2751933165528965E-6</v>
      </c>
    </row>
    <row r="14856" spans="1:3" x14ac:dyDescent="0.2">
      <c r="A14856">
        <v>54480</v>
      </c>
      <c r="B14856" t="s">
        <v>54</v>
      </c>
      <c r="C14856">
        <f>VLOOKUP(B14856,'[1]Country scale CF'!$O:$Q,3,0)</f>
        <v>1.2751933165528965E-6</v>
      </c>
    </row>
    <row r="14857" spans="1:3" x14ac:dyDescent="0.2">
      <c r="A14857">
        <v>54480</v>
      </c>
      <c r="B14857" t="s">
        <v>54</v>
      </c>
      <c r="C14857">
        <f>VLOOKUP(B14857,'[1]Country scale CF'!$O:$Q,3,0)</f>
        <v>1.2751933165528965E-6</v>
      </c>
    </row>
    <row r="14858" spans="1:3" x14ac:dyDescent="0.2">
      <c r="A14858">
        <v>54480</v>
      </c>
      <c r="B14858" t="s">
        <v>54</v>
      </c>
      <c r="C14858">
        <f>VLOOKUP(B14858,'[1]Country scale CF'!$O:$Q,3,0)</f>
        <v>1.2751933165528965E-6</v>
      </c>
    </row>
    <row r="14859" spans="1:3" x14ac:dyDescent="0.2">
      <c r="A14859">
        <v>54480</v>
      </c>
      <c r="B14859" t="s">
        <v>54</v>
      </c>
      <c r="C14859">
        <f>VLOOKUP(B14859,'[1]Country scale CF'!$O:$Q,3,0)</f>
        <v>1.2751933165528965E-6</v>
      </c>
    </row>
    <row r="14860" spans="1:3" x14ac:dyDescent="0.2">
      <c r="A14860">
        <v>54480</v>
      </c>
      <c r="B14860" t="s">
        <v>54</v>
      </c>
      <c r="C14860">
        <f>VLOOKUP(B14860,'[1]Country scale CF'!$O:$Q,3,0)</f>
        <v>1.2751933165528965E-6</v>
      </c>
    </row>
    <row r="14861" spans="1:3" x14ac:dyDescent="0.2">
      <c r="A14861">
        <v>54480</v>
      </c>
      <c r="B14861" t="s">
        <v>54</v>
      </c>
      <c r="C14861">
        <f>VLOOKUP(B14861,'[1]Country scale CF'!$O:$Q,3,0)</f>
        <v>1.2751933165528965E-6</v>
      </c>
    </row>
    <row r="14862" spans="1:3" x14ac:dyDescent="0.2">
      <c r="A14862">
        <v>54480</v>
      </c>
      <c r="B14862" t="s">
        <v>54</v>
      </c>
      <c r="C14862">
        <f>VLOOKUP(B14862,'[1]Country scale CF'!$O:$Q,3,0)</f>
        <v>1.2751933165528965E-6</v>
      </c>
    </row>
    <row r="14863" spans="1:3" x14ac:dyDescent="0.2">
      <c r="A14863">
        <v>54480</v>
      </c>
      <c r="B14863" t="s">
        <v>54</v>
      </c>
      <c r="C14863">
        <f>VLOOKUP(B14863,'[1]Country scale CF'!$O:$Q,3,0)</f>
        <v>1.2751933165528965E-6</v>
      </c>
    </row>
    <row r="14864" spans="1:3" x14ac:dyDescent="0.2">
      <c r="A14864">
        <v>54480</v>
      </c>
      <c r="B14864" t="s">
        <v>54</v>
      </c>
      <c r="C14864">
        <f>VLOOKUP(B14864,'[1]Country scale CF'!$O:$Q,3,0)</f>
        <v>1.2751933165528965E-6</v>
      </c>
    </row>
    <row r="14865" spans="1:3" x14ac:dyDescent="0.2">
      <c r="A14865">
        <v>54480</v>
      </c>
      <c r="B14865" t="s">
        <v>54</v>
      </c>
      <c r="C14865">
        <f>VLOOKUP(B14865,'[1]Country scale CF'!$O:$Q,3,0)</f>
        <v>1.2751933165528965E-6</v>
      </c>
    </row>
    <row r="14866" spans="1:3" x14ac:dyDescent="0.2">
      <c r="A14866">
        <v>54480</v>
      </c>
      <c r="B14866" t="s">
        <v>54</v>
      </c>
      <c r="C14866">
        <f>VLOOKUP(B14866,'[1]Country scale CF'!$O:$Q,3,0)</f>
        <v>1.2751933165528965E-6</v>
      </c>
    </row>
    <row r="14867" spans="1:3" x14ac:dyDescent="0.2">
      <c r="A14867">
        <v>54481</v>
      </c>
      <c r="B14867" t="s">
        <v>41</v>
      </c>
      <c r="C14867">
        <f>VLOOKUP(B14867,'[1]Country scale CF'!$O:$Q,3,0)</f>
        <v>2.4466372130199754E-6</v>
      </c>
    </row>
    <row r="14868" spans="1:3" x14ac:dyDescent="0.2">
      <c r="A14868">
        <v>54481</v>
      </c>
      <c r="B14868" t="s">
        <v>41</v>
      </c>
      <c r="C14868">
        <f>VLOOKUP(B14868,'[1]Country scale CF'!$O:$Q,3,0)</f>
        <v>2.4466372130199754E-6</v>
      </c>
    </row>
    <row r="14869" spans="1:3" x14ac:dyDescent="0.2">
      <c r="A14869">
        <v>54481</v>
      </c>
      <c r="B14869" t="s">
        <v>41</v>
      </c>
      <c r="C14869">
        <f>VLOOKUP(B14869,'[1]Country scale CF'!$O:$Q,3,0)</f>
        <v>2.4466372130199754E-6</v>
      </c>
    </row>
    <row r="14870" spans="1:3" x14ac:dyDescent="0.2">
      <c r="A14870">
        <v>54481</v>
      </c>
      <c r="B14870" t="s">
        <v>41</v>
      </c>
      <c r="C14870">
        <f>VLOOKUP(B14870,'[1]Country scale CF'!$O:$Q,3,0)</f>
        <v>2.4466372130199754E-6</v>
      </c>
    </row>
    <row r="14871" spans="1:3" x14ac:dyDescent="0.2">
      <c r="A14871">
        <v>54481</v>
      </c>
      <c r="B14871" t="s">
        <v>41</v>
      </c>
      <c r="C14871">
        <f>VLOOKUP(B14871,'[1]Country scale CF'!$O:$Q,3,0)</f>
        <v>2.4466372130199754E-6</v>
      </c>
    </row>
    <row r="14872" spans="1:3" x14ac:dyDescent="0.2">
      <c r="A14872">
        <v>54481</v>
      </c>
      <c r="B14872" t="s">
        <v>41</v>
      </c>
      <c r="C14872">
        <f>VLOOKUP(B14872,'[1]Country scale CF'!$O:$Q,3,0)</f>
        <v>2.4466372130199754E-6</v>
      </c>
    </row>
    <row r="14873" spans="1:3" x14ac:dyDescent="0.2">
      <c r="A14873">
        <v>54481</v>
      </c>
      <c r="B14873" t="s">
        <v>41</v>
      </c>
      <c r="C14873">
        <f>VLOOKUP(B14873,'[1]Country scale CF'!$O:$Q,3,0)</f>
        <v>2.4466372130199754E-6</v>
      </c>
    </row>
    <row r="14874" spans="1:3" x14ac:dyDescent="0.2">
      <c r="A14874">
        <v>54481</v>
      </c>
      <c r="B14874" t="s">
        <v>41</v>
      </c>
      <c r="C14874">
        <f>VLOOKUP(B14874,'[1]Country scale CF'!$O:$Q,3,0)</f>
        <v>2.4466372130199754E-6</v>
      </c>
    </row>
    <row r="14875" spans="1:3" x14ac:dyDescent="0.2">
      <c r="A14875">
        <v>54481</v>
      </c>
      <c r="B14875" t="s">
        <v>41</v>
      </c>
      <c r="C14875">
        <f>VLOOKUP(B14875,'[1]Country scale CF'!$O:$Q,3,0)</f>
        <v>2.4466372130199754E-6</v>
      </c>
    </row>
    <row r="14876" spans="1:3" x14ac:dyDescent="0.2">
      <c r="A14876">
        <v>54481</v>
      </c>
      <c r="B14876" t="s">
        <v>41</v>
      </c>
      <c r="C14876">
        <f>VLOOKUP(B14876,'[1]Country scale CF'!$O:$Q,3,0)</f>
        <v>2.4466372130199754E-6</v>
      </c>
    </row>
    <row r="14877" spans="1:3" x14ac:dyDescent="0.2">
      <c r="A14877">
        <v>54501</v>
      </c>
      <c r="B14877" t="s">
        <v>81</v>
      </c>
      <c r="C14877">
        <f>VLOOKUP(B14877,'[1]Country scale CF'!$O:$Q,3,0)</f>
        <v>6.0431418391909721E-7</v>
      </c>
    </row>
    <row r="14878" spans="1:3" x14ac:dyDescent="0.2">
      <c r="A14878">
        <v>54501</v>
      </c>
      <c r="B14878" t="s">
        <v>81</v>
      </c>
      <c r="C14878">
        <f>VLOOKUP(B14878,'[1]Country scale CF'!$O:$Q,3,0)</f>
        <v>6.0431418391909721E-7</v>
      </c>
    </row>
    <row r="14879" spans="1:3" x14ac:dyDescent="0.2">
      <c r="A14879">
        <v>54501</v>
      </c>
      <c r="B14879" t="s">
        <v>81</v>
      </c>
      <c r="C14879">
        <f>VLOOKUP(B14879,'[1]Country scale CF'!$O:$Q,3,0)</f>
        <v>6.0431418391909721E-7</v>
      </c>
    </row>
    <row r="14880" spans="1:3" x14ac:dyDescent="0.2">
      <c r="A14880">
        <v>54501</v>
      </c>
      <c r="B14880" t="s">
        <v>81</v>
      </c>
      <c r="C14880">
        <f>VLOOKUP(B14880,'[1]Country scale CF'!$O:$Q,3,0)</f>
        <v>6.0431418391909721E-7</v>
      </c>
    </row>
    <row r="14881" spans="1:3" x14ac:dyDescent="0.2">
      <c r="A14881">
        <v>54501</v>
      </c>
      <c r="B14881" t="s">
        <v>81</v>
      </c>
      <c r="C14881">
        <f>VLOOKUP(B14881,'[1]Country scale CF'!$O:$Q,3,0)</f>
        <v>6.0431418391909721E-7</v>
      </c>
    </row>
    <row r="14882" spans="1:3" x14ac:dyDescent="0.2">
      <c r="A14882">
        <v>54501</v>
      </c>
      <c r="B14882" t="s">
        <v>81</v>
      </c>
      <c r="C14882">
        <f>VLOOKUP(B14882,'[1]Country scale CF'!$O:$Q,3,0)</f>
        <v>6.0431418391909721E-7</v>
      </c>
    </row>
    <row r="14883" spans="1:3" x14ac:dyDescent="0.2">
      <c r="A14883">
        <v>54501</v>
      </c>
      <c r="B14883" t="s">
        <v>81</v>
      </c>
      <c r="C14883">
        <f>VLOOKUP(B14883,'[1]Country scale CF'!$O:$Q,3,0)</f>
        <v>6.0431418391909721E-7</v>
      </c>
    </row>
    <row r="14884" spans="1:3" x14ac:dyDescent="0.2">
      <c r="A14884">
        <v>54501</v>
      </c>
      <c r="B14884" t="s">
        <v>81</v>
      </c>
      <c r="C14884">
        <f>VLOOKUP(B14884,'[1]Country scale CF'!$O:$Q,3,0)</f>
        <v>6.0431418391909721E-7</v>
      </c>
    </row>
    <row r="14885" spans="1:3" x14ac:dyDescent="0.2">
      <c r="A14885">
        <v>54501</v>
      </c>
      <c r="B14885" t="s">
        <v>81</v>
      </c>
      <c r="C14885">
        <f>VLOOKUP(B14885,'[1]Country scale CF'!$O:$Q,3,0)</f>
        <v>6.0431418391909721E-7</v>
      </c>
    </row>
    <row r="14886" spans="1:3" x14ac:dyDescent="0.2">
      <c r="A14886">
        <v>54501</v>
      </c>
      <c r="B14886" t="s">
        <v>81</v>
      </c>
      <c r="C14886">
        <f>VLOOKUP(B14886,'[1]Country scale CF'!$O:$Q,3,0)</f>
        <v>6.0431418391909721E-7</v>
      </c>
    </row>
    <row r="14887" spans="1:3" x14ac:dyDescent="0.2">
      <c r="A14887">
        <v>54501</v>
      </c>
      <c r="B14887" t="s">
        <v>81</v>
      </c>
      <c r="C14887">
        <f>VLOOKUP(B14887,'[1]Country scale CF'!$O:$Q,3,0)</f>
        <v>6.0431418391909721E-7</v>
      </c>
    </row>
    <row r="14888" spans="1:3" x14ac:dyDescent="0.2">
      <c r="A14888">
        <v>54501</v>
      </c>
      <c r="B14888" t="s">
        <v>81</v>
      </c>
      <c r="C14888">
        <f>VLOOKUP(B14888,'[1]Country scale CF'!$O:$Q,3,0)</f>
        <v>6.0431418391909721E-7</v>
      </c>
    </row>
    <row r="14889" spans="1:3" x14ac:dyDescent="0.2">
      <c r="A14889">
        <v>54501</v>
      </c>
      <c r="B14889" t="s">
        <v>81</v>
      </c>
      <c r="C14889">
        <f>VLOOKUP(B14889,'[1]Country scale CF'!$O:$Q,3,0)</f>
        <v>6.0431418391909721E-7</v>
      </c>
    </row>
    <row r="14890" spans="1:3" x14ac:dyDescent="0.2">
      <c r="A14890">
        <v>54501</v>
      </c>
      <c r="B14890" t="s">
        <v>81</v>
      </c>
      <c r="C14890">
        <f>VLOOKUP(B14890,'[1]Country scale CF'!$O:$Q,3,0)</f>
        <v>6.0431418391909721E-7</v>
      </c>
    </row>
    <row r="14891" spans="1:3" x14ac:dyDescent="0.2">
      <c r="A14891">
        <v>54501</v>
      </c>
      <c r="B14891" t="s">
        <v>81</v>
      </c>
      <c r="C14891">
        <f>VLOOKUP(B14891,'[1]Country scale CF'!$O:$Q,3,0)</f>
        <v>6.0431418391909721E-7</v>
      </c>
    </row>
    <row r="14892" spans="1:3" x14ac:dyDescent="0.2">
      <c r="A14892">
        <v>54501</v>
      </c>
      <c r="B14892" t="s">
        <v>81</v>
      </c>
      <c r="C14892">
        <f>VLOOKUP(B14892,'[1]Country scale CF'!$O:$Q,3,0)</f>
        <v>6.0431418391909721E-7</v>
      </c>
    </row>
    <row r="14893" spans="1:3" x14ac:dyDescent="0.2">
      <c r="A14893">
        <v>54501</v>
      </c>
      <c r="B14893" t="s">
        <v>81</v>
      </c>
      <c r="C14893">
        <f>VLOOKUP(B14893,'[1]Country scale CF'!$O:$Q,3,0)</f>
        <v>6.0431418391909721E-7</v>
      </c>
    </row>
    <row r="14894" spans="1:3" x14ac:dyDescent="0.2">
      <c r="A14894">
        <v>54501</v>
      </c>
      <c r="B14894" t="s">
        <v>81</v>
      </c>
      <c r="C14894">
        <f>VLOOKUP(B14894,'[1]Country scale CF'!$O:$Q,3,0)</f>
        <v>6.0431418391909721E-7</v>
      </c>
    </row>
    <row r="14895" spans="1:3" x14ac:dyDescent="0.2">
      <c r="A14895">
        <v>54522</v>
      </c>
      <c r="B14895" t="s">
        <v>27</v>
      </c>
      <c r="C14895">
        <f>VLOOKUP(B14895,'[1]Country scale CF'!$O:$Q,3,0)</f>
        <v>3.2601995252038656E-6</v>
      </c>
    </row>
    <row r="14896" spans="1:3" x14ac:dyDescent="0.2">
      <c r="A14896">
        <v>54523</v>
      </c>
      <c r="B14896" t="s">
        <v>27</v>
      </c>
      <c r="C14896">
        <f>VLOOKUP(B14896,'[1]Country scale CF'!$O:$Q,3,0)</f>
        <v>3.2601995252038656E-6</v>
      </c>
    </row>
    <row r="14897" spans="1:3" x14ac:dyDescent="0.2">
      <c r="A14897">
        <v>54524</v>
      </c>
      <c r="B14897" t="s">
        <v>27</v>
      </c>
      <c r="C14897">
        <f>VLOOKUP(B14897,'[1]Country scale CF'!$O:$Q,3,0)</f>
        <v>3.2601995252038656E-6</v>
      </c>
    </row>
    <row r="14898" spans="1:3" x14ac:dyDescent="0.2">
      <c r="A14898">
        <v>54525</v>
      </c>
      <c r="B14898" t="s">
        <v>27</v>
      </c>
      <c r="C14898">
        <f>VLOOKUP(B14898,'[1]Country scale CF'!$O:$Q,3,0)</f>
        <v>3.2601995252038656E-6</v>
      </c>
    </row>
    <row r="14899" spans="1:3" x14ac:dyDescent="0.2">
      <c r="A14899">
        <v>54526</v>
      </c>
      <c r="B14899" t="s">
        <v>66</v>
      </c>
      <c r="C14899">
        <f>VLOOKUP(B14899,'[1]Country scale CF'!$O:$Q,3,0)</f>
        <v>2.8711883553946163E-7</v>
      </c>
    </row>
    <row r="14900" spans="1:3" x14ac:dyDescent="0.2">
      <c r="A14900">
        <v>54580</v>
      </c>
      <c r="B14900" t="s">
        <v>190</v>
      </c>
      <c r="C14900">
        <f>VLOOKUP(B14900,'[1]Country scale CF'!$O:$Q,3,0)</f>
        <v>4.2746105836102686E-5</v>
      </c>
    </row>
    <row r="14901" spans="1:3" x14ac:dyDescent="0.2">
      <c r="A14901">
        <v>54580</v>
      </c>
      <c r="B14901" t="s">
        <v>190</v>
      </c>
      <c r="C14901">
        <f>VLOOKUP(B14901,'[1]Country scale CF'!$O:$Q,3,0)</f>
        <v>4.2746105836102686E-5</v>
      </c>
    </row>
    <row r="14902" spans="1:3" x14ac:dyDescent="0.2">
      <c r="A14902">
        <v>54580</v>
      </c>
      <c r="B14902" t="s">
        <v>190</v>
      </c>
      <c r="C14902">
        <f>VLOOKUP(B14902,'[1]Country scale CF'!$O:$Q,3,0)</f>
        <v>4.2746105836102686E-5</v>
      </c>
    </row>
    <row r="14903" spans="1:3" x14ac:dyDescent="0.2">
      <c r="A14903">
        <v>54580</v>
      </c>
      <c r="B14903" t="s">
        <v>190</v>
      </c>
      <c r="C14903">
        <f>VLOOKUP(B14903,'[1]Country scale CF'!$O:$Q,3,0)</f>
        <v>4.2746105836102686E-5</v>
      </c>
    </row>
    <row r="14904" spans="1:3" x14ac:dyDescent="0.2">
      <c r="A14904">
        <v>54580</v>
      </c>
      <c r="B14904" t="s">
        <v>190</v>
      </c>
      <c r="C14904">
        <f>VLOOKUP(B14904,'[1]Country scale CF'!$O:$Q,3,0)</f>
        <v>4.2746105836102686E-5</v>
      </c>
    </row>
    <row r="14905" spans="1:3" x14ac:dyDescent="0.2">
      <c r="A14905">
        <v>54580</v>
      </c>
      <c r="B14905" t="s">
        <v>190</v>
      </c>
      <c r="C14905">
        <f>VLOOKUP(B14905,'[1]Country scale CF'!$O:$Q,3,0)</f>
        <v>4.2746105836102686E-5</v>
      </c>
    </row>
    <row r="14906" spans="1:3" x14ac:dyDescent="0.2">
      <c r="A14906">
        <v>54580</v>
      </c>
      <c r="B14906" t="s">
        <v>190</v>
      </c>
      <c r="C14906">
        <f>VLOOKUP(B14906,'[1]Country scale CF'!$O:$Q,3,0)</f>
        <v>4.2746105836102686E-5</v>
      </c>
    </row>
    <row r="14907" spans="1:3" x14ac:dyDescent="0.2">
      <c r="A14907">
        <v>54580</v>
      </c>
      <c r="B14907" t="s">
        <v>190</v>
      </c>
      <c r="C14907">
        <f>VLOOKUP(B14907,'[1]Country scale CF'!$O:$Q,3,0)</f>
        <v>4.2746105836102686E-5</v>
      </c>
    </row>
    <row r="14908" spans="1:3" x14ac:dyDescent="0.2">
      <c r="A14908">
        <v>54580</v>
      </c>
      <c r="B14908" t="s">
        <v>190</v>
      </c>
      <c r="C14908">
        <f>VLOOKUP(B14908,'[1]Country scale CF'!$O:$Q,3,0)</f>
        <v>4.2746105836102686E-5</v>
      </c>
    </row>
    <row r="14909" spans="1:3" x14ac:dyDescent="0.2">
      <c r="A14909">
        <v>54589</v>
      </c>
      <c r="B14909" t="s">
        <v>100</v>
      </c>
      <c r="C14909">
        <f>VLOOKUP(B14909,'[1]Country scale CF'!$O:$Q,3,0)</f>
        <v>3.6203645816978568E-5</v>
      </c>
    </row>
    <row r="14910" spans="1:3" x14ac:dyDescent="0.2">
      <c r="A14910">
        <v>54590</v>
      </c>
      <c r="B14910" t="s">
        <v>100</v>
      </c>
      <c r="C14910">
        <f>VLOOKUP(B14910,'[1]Country scale CF'!$O:$Q,3,0)</f>
        <v>3.6203645816978568E-5</v>
      </c>
    </row>
    <row r="14911" spans="1:3" x14ac:dyDescent="0.2">
      <c r="A14911">
        <v>54591</v>
      </c>
      <c r="B14911" t="s">
        <v>87</v>
      </c>
      <c r="C14911">
        <f>VLOOKUP(B14911,'[1]Country scale CF'!$O:$Q,3,0)</f>
        <v>1.6071260280747685E-5</v>
      </c>
    </row>
    <row r="14912" spans="1:3" x14ac:dyDescent="0.2">
      <c r="A14912">
        <v>54592</v>
      </c>
      <c r="B14912" t="s">
        <v>87</v>
      </c>
      <c r="C14912">
        <f>VLOOKUP(B14912,'[1]Country scale CF'!$O:$Q,3,0)</f>
        <v>1.6071260280747685E-5</v>
      </c>
    </row>
    <row r="14913" spans="1:3" x14ac:dyDescent="0.2">
      <c r="A14913">
        <v>54593</v>
      </c>
      <c r="B14913" t="s">
        <v>87</v>
      </c>
      <c r="C14913">
        <f>VLOOKUP(B14913,'[1]Country scale CF'!$O:$Q,3,0)</f>
        <v>1.6071260280747685E-5</v>
      </c>
    </row>
    <row r="14914" spans="1:3" x14ac:dyDescent="0.2">
      <c r="A14914">
        <v>54593</v>
      </c>
      <c r="B14914" t="s">
        <v>87</v>
      </c>
      <c r="C14914">
        <f>VLOOKUP(B14914,'[1]Country scale CF'!$O:$Q,3,0)</f>
        <v>1.6071260280747685E-5</v>
      </c>
    </row>
    <row r="14915" spans="1:3" x14ac:dyDescent="0.2">
      <c r="A14915">
        <v>54600</v>
      </c>
      <c r="B14915" t="s">
        <v>87</v>
      </c>
      <c r="C14915">
        <f>VLOOKUP(B14915,'[1]Country scale CF'!$O:$Q,3,0)</f>
        <v>1.6071260280747685E-5</v>
      </c>
    </row>
    <row r="14916" spans="1:3" x14ac:dyDescent="0.2">
      <c r="A14916">
        <v>54600</v>
      </c>
      <c r="B14916" t="s">
        <v>87</v>
      </c>
      <c r="C14916">
        <f>VLOOKUP(B14916,'[1]Country scale CF'!$O:$Q,3,0)</f>
        <v>1.6071260280747685E-5</v>
      </c>
    </row>
    <row r="14917" spans="1:3" x14ac:dyDescent="0.2">
      <c r="A14917">
        <v>54601</v>
      </c>
      <c r="B14917" t="s">
        <v>87</v>
      </c>
      <c r="C14917">
        <f>VLOOKUP(B14917,'[1]Country scale CF'!$O:$Q,3,0)</f>
        <v>1.6071260280747685E-5</v>
      </c>
    </row>
    <row r="14918" spans="1:3" x14ac:dyDescent="0.2">
      <c r="A14918">
        <v>54602</v>
      </c>
      <c r="B14918" t="s">
        <v>87</v>
      </c>
      <c r="C14918">
        <f>VLOOKUP(B14918,'[1]Country scale CF'!$O:$Q,3,0)</f>
        <v>1.6071260280747685E-5</v>
      </c>
    </row>
    <row r="14919" spans="1:3" x14ac:dyDescent="0.2">
      <c r="A14919">
        <v>54603</v>
      </c>
      <c r="B14919" t="s">
        <v>87</v>
      </c>
      <c r="C14919">
        <f>VLOOKUP(B14919,'[1]Country scale CF'!$O:$Q,3,0)</f>
        <v>1.6071260280747685E-5</v>
      </c>
    </row>
    <row r="14920" spans="1:3" x14ac:dyDescent="0.2">
      <c r="A14920">
        <v>54604</v>
      </c>
      <c r="B14920" t="s">
        <v>87</v>
      </c>
      <c r="C14920">
        <f>VLOOKUP(B14920,'[1]Country scale CF'!$O:$Q,3,0)</f>
        <v>1.6071260280747685E-5</v>
      </c>
    </row>
    <row r="14921" spans="1:3" x14ac:dyDescent="0.2">
      <c r="A14921">
        <v>54616</v>
      </c>
      <c r="B14921" t="s">
        <v>87</v>
      </c>
      <c r="C14921">
        <f>VLOOKUP(B14921,'[1]Country scale CF'!$O:$Q,3,0)</f>
        <v>1.6071260280747685E-5</v>
      </c>
    </row>
    <row r="14922" spans="1:3" x14ac:dyDescent="0.2">
      <c r="A14922">
        <v>54617</v>
      </c>
      <c r="B14922" t="s">
        <v>87</v>
      </c>
      <c r="C14922">
        <f>VLOOKUP(B14922,'[1]Country scale CF'!$O:$Q,3,0)</f>
        <v>1.6071260280747685E-5</v>
      </c>
    </row>
    <row r="14923" spans="1:3" x14ac:dyDescent="0.2">
      <c r="A14923">
        <v>54618</v>
      </c>
      <c r="B14923" t="s">
        <v>87</v>
      </c>
      <c r="C14923">
        <f>VLOOKUP(B14923,'[1]Country scale CF'!$O:$Q,3,0)</f>
        <v>1.6071260280747685E-5</v>
      </c>
    </row>
    <row r="14924" spans="1:3" x14ac:dyDescent="0.2">
      <c r="A14924">
        <v>54623</v>
      </c>
      <c r="B14924" t="s">
        <v>87</v>
      </c>
      <c r="C14924">
        <f>VLOOKUP(B14924,'[1]Country scale CF'!$O:$Q,3,0)</f>
        <v>1.6071260280747685E-5</v>
      </c>
    </row>
    <row r="14925" spans="1:3" x14ac:dyDescent="0.2">
      <c r="A14925">
        <v>54624</v>
      </c>
      <c r="B14925" t="s">
        <v>87</v>
      </c>
      <c r="C14925">
        <f>VLOOKUP(B14925,'[1]Country scale CF'!$O:$Q,3,0)</f>
        <v>1.6071260280747685E-5</v>
      </c>
    </row>
    <row r="14926" spans="1:3" x14ac:dyDescent="0.2">
      <c r="A14926">
        <v>54625</v>
      </c>
      <c r="B14926" t="s">
        <v>87</v>
      </c>
      <c r="C14926">
        <f>VLOOKUP(B14926,'[1]Country scale CF'!$O:$Q,3,0)</f>
        <v>1.6071260280747685E-5</v>
      </c>
    </row>
    <row r="14927" spans="1:3" x14ac:dyDescent="0.2">
      <c r="A14927">
        <v>54626</v>
      </c>
      <c r="B14927" t="s">
        <v>87</v>
      </c>
      <c r="C14927">
        <f>VLOOKUP(B14927,'[1]Country scale CF'!$O:$Q,3,0)</f>
        <v>1.6071260280747685E-5</v>
      </c>
    </row>
    <row r="14928" spans="1:3" x14ac:dyDescent="0.2">
      <c r="A14928">
        <v>54627</v>
      </c>
      <c r="B14928" t="s">
        <v>87</v>
      </c>
      <c r="C14928">
        <f>VLOOKUP(B14928,'[1]Country scale CF'!$O:$Q,3,0)</f>
        <v>1.6071260280747685E-5</v>
      </c>
    </row>
    <row r="14929" spans="1:3" x14ac:dyDescent="0.2">
      <c r="A14929">
        <v>54628</v>
      </c>
      <c r="B14929" t="s">
        <v>87</v>
      </c>
      <c r="C14929">
        <f>VLOOKUP(B14929,'[1]Country scale CF'!$O:$Q,3,0)</f>
        <v>1.6071260280747685E-5</v>
      </c>
    </row>
    <row r="14930" spans="1:3" x14ac:dyDescent="0.2">
      <c r="A14930">
        <v>54629</v>
      </c>
      <c r="B14930" t="s">
        <v>87</v>
      </c>
      <c r="C14930">
        <f>VLOOKUP(B14930,'[1]Country scale CF'!$O:$Q,3,0)</f>
        <v>1.6071260280747685E-5</v>
      </c>
    </row>
    <row r="14931" spans="1:3" x14ac:dyDescent="0.2">
      <c r="A14931">
        <v>54630</v>
      </c>
      <c r="B14931" t="s">
        <v>87</v>
      </c>
      <c r="C14931">
        <f>VLOOKUP(B14931,'[1]Country scale CF'!$O:$Q,3,0)</f>
        <v>1.6071260280747685E-5</v>
      </c>
    </row>
    <row r="14932" spans="1:3" x14ac:dyDescent="0.2">
      <c r="A14932">
        <v>54631</v>
      </c>
      <c r="B14932" t="s">
        <v>87</v>
      </c>
      <c r="C14932">
        <f>VLOOKUP(B14932,'[1]Country scale CF'!$O:$Q,3,0)</f>
        <v>1.6071260280747685E-5</v>
      </c>
    </row>
    <row r="14933" spans="1:3" x14ac:dyDescent="0.2">
      <c r="A14933">
        <v>54632</v>
      </c>
      <c r="B14933" t="s">
        <v>87</v>
      </c>
      <c r="C14933">
        <f>VLOOKUP(B14933,'[1]Country scale CF'!$O:$Q,3,0)</f>
        <v>1.6071260280747685E-5</v>
      </c>
    </row>
    <row r="14934" spans="1:3" x14ac:dyDescent="0.2">
      <c r="A14934">
        <v>54633</v>
      </c>
      <c r="B14934" t="s">
        <v>87</v>
      </c>
      <c r="C14934">
        <f>VLOOKUP(B14934,'[1]Country scale CF'!$O:$Q,3,0)</f>
        <v>1.6071260280747685E-5</v>
      </c>
    </row>
    <row r="14935" spans="1:3" x14ac:dyDescent="0.2">
      <c r="A14935">
        <v>54634</v>
      </c>
      <c r="B14935" t="s">
        <v>87</v>
      </c>
      <c r="C14935">
        <f>VLOOKUP(B14935,'[1]Country scale CF'!$O:$Q,3,0)</f>
        <v>1.6071260280747685E-5</v>
      </c>
    </row>
    <row r="14936" spans="1:3" x14ac:dyDescent="0.2">
      <c r="A14936">
        <v>54635</v>
      </c>
      <c r="B14936" t="s">
        <v>87</v>
      </c>
      <c r="C14936">
        <f>VLOOKUP(B14936,'[1]Country scale CF'!$O:$Q,3,0)</f>
        <v>1.6071260280747685E-5</v>
      </c>
    </row>
    <row r="14937" spans="1:3" x14ac:dyDescent="0.2">
      <c r="A14937">
        <v>54635</v>
      </c>
      <c r="B14937" t="s">
        <v>87</v>
      </c>
      <c r="C14937">
        <f>VLOOKUP(B14937,'[1]Country scale CF'!$O:$Q,3,0)</f>
        <v>1.6071260280747685E-5</v>
      </c>
    </row>
    <row r="14938" spans="1:3" x14ac:dyDescent="0.2">
      <c r="A14938">
        <v>54640</v>
      </c>
      <c r="B14938" t="s">
        <v>87</v>
      </c>
      <c r="C14938">
        <f>VLOOKUP(B14938,'[1]Country scale CF'!$O:$Q,3,0)</f>
        <v>1.6071260280747685E-5</v>
      </c>
    </row>
    <row r="14939" spans="1:3" x14ac:dyDescent="0.2">
      <c r="A14939">
        <v>54641</v>
      </c>
      <c r="B14939" t="s">
        <v>87</v>
      </c>
      <c r="C14939">
        <f>VLOOKUP(B14939,'[1]Country scale CF'!$O:$Q,3,0)</f>
        <v>1.6071260280747685E-5</v>
      </c>
    </row>
    <row r="14940" spans="1:3" x14ac:dyDescent="0.2">
      <c r="A14940">
        <v>54641</v>
      </c>
      <c r="B14940" t="s">
        <v>87</v>
      </c>
      <c r="C14940">
        <f>VLOOKUP(B14940,'[1]Country scale CF'!$O:$Q,3,0)</f>
        <v>1.6071260280747685E-5</v>
      </c>
    </row>
    <row r="14941" spans="1:3" x14ac:dyDescent="0.2">
      <c r="A14941">
        <v>54642</v>
      </c>
      <c r="B14941" t="s">
        <v>87</v>
      </c>
      <c r="C14941">
        <f>VLOOKUP(B14941,'[1]Country scale CF'!$O:$Q,3,0)</f>
        <v>1.6071260280747685E-5</v>
      </c>
    </row>
    <row r="14942" spans="1:3" x14ac:dyDescent="0.2">
      <c r="A14942">
        <v>54642</v>
      </c>
      <c r="B14942" t="s">
        <v>87</v>
      </c>
      <c r="C14942">
        <f>VLOOKUP(B14942,'[1]Country scale CF'!$O:$Q,3,0)</f>
        <v>1.6071260280747685E-5</v>
      </c>
    </row>
    <row r="14943" spans="1:3" x14ac:dyDescent="0.2">
      <c r="A14943">
        <v>54643</v>
      </c>
      <c r="B14943" t="s">
        <v>148</v>
      </c>
      <c r="C14943">
        <f>VLOOKUP(B14943,'[1]Country scale CF'!$O:$Q,3,0)</f>
        <v>6.1273173725900209E-8</v>
      </c>
    </row>
    <row r="14944" spans="1:3" x14ac:dyDescent="0.2">
      <c r="A14944">
        <v>54644</v>
      </c>
      <c r="B14944" t="s">
        <v>148</v>
      </c>
      <c r="C14944">
        <f>VLOOKUP(B14944,'[1]Country scale CF'!$O:$Q,3,0)</f>
        <v>6.1273173725900209E-8</v>
      </c>
    </row>
    <row r="14945" spans="1:3" x14ac:dyDescent="0.2">
      <c r="A14945">
        <v>54646</v>
      </c>
      <c r="B14945" t="s">
        <v>148</v>
      </c>
      <c r="C14945">
        <f>VLOOKUP(B14945,'[1]Country scale CF'!$O:$Q,3,0)</f>
        <v>6.1273173725900209E-8</v>
      </c>
    </row>
    <row r="14946" spans="1:3" x14ac:dyDescent="0.2">
      <c r="A14946">
        <v>54647</v>
      </c>
      <c r="B14946" t="s">
        <v>54</v>
      </c>
      <c r="C14946">
        <f>VLOOKUP(B14946,'[1]Country scale CF'!$O:$Q,3,0)</f>
        <v>1.2751933165528965E-6</v>
      </c>
    </row>
    <row r="14947" spans="1:3" x14ac:dyDescent="0.2">
      <c r="A14947">
        <v>54648</v>
      </c>
      <c r="B14947" t="s">
        <v>54</v>
      </c>
      <c r="C14947">
        <f>VLOOKUP(B14947,'[1]Country scale CF'!$O:$Q,3,0)</f>
        <v>1.2751933165528965E-6</v>
      </c>
    </row>
    <row r="14948" spans="1:3" x14ac:dyDescent="0.2">
      <c r="A14948">
        <v>54687</v>
      </c>
      <c r="B14948" t="s">
        <v>81</v>
      </c>
      <c r="C14948">
        <f>VLOOKUP(B14948,'[1]Country scale CF'!$O:$Q,3,0)</f>
        <v>6.0431418391909721E-7</v>
      </c>
    </row>
    <row r="14949" spans="1:3" x14ac:dyDescent="0.2">
      <c r="A14949">
        <v>54687</v>
      </c>
      <c r="B14949" t="s">
        <v>81</v>
      </c>
      <c r="C14949">
        <f>VLOOKUP(B14949,'[1]Country scale CF'!$O:$Q,3,0)</f>
        <v>6.0431418391909721E-7</v>
      </c>
    </row>
    <row r="14950" spans="1:3" x14ac:dyDescent="0.2">
      <c r="A14950">
        <v>54687</v>
      </c>
      <c r="B14950" t="s">
        <v>81</v>
      </c>
      <c r="C14950">
        <f>VLOOKUP(B14950,'[1]Country scale CF'!$O:$Q,3,0)</f>
        <v>6.0431418391909721E-7</v>
      </c>
    </row>
    <row r="14951" spans="1:3" x14ac:dyDescent="0.2">
      <c r="A14951">
        <v>54687</v>
      </c>
      <c r="B14951" t="s">
        <v>81</v>
      </c>
      <c r="C14951">
        <f>VLOOKUP(B14951,'[1]Country scale CF'!$O:$Q,3,0)</f>
        <v>6.0431418391909721E-7</v>
      </c>
    </row>
    <row r="14952" spans="1:3" x14ac:dyDescent="0.2">
      <c r="A14952">
        <v>54687</v>
      </c>
      <c r="B14952" t="s">
        <v>81</v>
      </c>
      <c r="C14952">
        <f>VLOOKUP(B14952,'[1]Country scale CF'!$O:$Q,3,0)</f>
        <v>6.0431418391909721E-7</v>
      </c>
    </row>
    <row r="14953" spans="1:3" x14ac:dyDescent="0.2">
      <c r="A14953">
        <v>54687</v>
      </c>
      <c r="B14953" t="s">
        <v>81</v>
      </c>
      <c r="C14953">
        <f>VLOOKUP(B14953,'[1]Country scale CF'!$O:$Q,3,0)</f>
        <v>6.0431418391909721E-7</v>
      </c>
    </row>
    <row r="14954" spans="1:3" x14ac:dyDescent="0.2">
      <c r="A14954">
        <v>54687</v>
      </c>
      <c r="B14954" t="s">
        <v>81</v>
      </c>
      <c r="C14954">
        <f>VLOOKUP(B14954,'[1]Country scale CF'!$O:$Q,3,0)</f>
        <v>6.0431418391909721E-7</v>
      </c>
    </row>
    <row r="14955" spans="1:3" x14ac:dyDescent="0.2">
      <c r="A14955">
        <v>54687</v>
      </c>
      <c r="B14955" t="s">
        <v>81</v>
      </c>
      <c r="C14955">
        <f>VLOOKUP(B14955,'[1]Country scale CF'!$O:$Q,3,0)</f>
        <v>6.0431418391909721E-7</v>
      </c>
    </row>
    <row r="14956" spans="1:3" x14ac:dyDescent="0.2">
      <c r="A14956">
        <v>54697</v>
      </c>
      <c r="B14956" t="s">
        <v>27</v>
      </c>
      <c r="C14956">
        <f>VLOOKUP(B14956,'[1]Country scale CF'!$O:$Q,3,0)</f>
        <v>3.2601995252038656E-6</v>
      </c>
    </row>
    <row r="14957" spans="1:3" x14ac:dyDescent="0.2">
      <c r="A14957">
        <v>54697</v>
      </c>
      <c r="B14957" t="s">
        <v>27</v>
      </c>
      <c r="C14957">
        <f>VLOOKUP(B14957,'[1]Country scale CF'!$O:$Q,3,0)</f>
        <v>3.2601995252038656E-6</v>
      </c>
    </row>
    <row r="14958" spans="1:3" x14ac:dyDescent="0.2">
      <c r="A14958">
        <v>54718</v>
      </c>
      <c r="B14958" t="s">
        <v>27</v>
      </c>
      <c r="C14958">
        <f>VLOOKUP(B14958,'[1]Country scale CF'!$O:$Q,3,0)</f>
        <v>3.2601995252038656E-6</v>
      </c>
    </row>
    <row r="14959" spans="1:3" x14ac:dyDescent="0.2">
      <c r="A14959">
        <v>54718</v>
      </c>
      <c r="B14959" t="s">
        <v>27</v>
      </c>
      <c r="C14959">
        <f>VLOOKUP(B14959,'[1]Country scale CF'!$O:$Q,3,0)</f>
        <v>3.2601995252038656E-6</v>
      </c>
    </row>
    <row r="14960" spans="1:3" x14ac:dyDescent="0.2">
      <c r="A14960">
        <v>54718</v>
      </c>
      <c r="B14960" t="s">
        <v>27</v>
      </c>
      <c r="C14960">
        <f>VLOOKUP(B14960,'[1]Country scale CF'!$O:$Q,3,0)</f>
        <v>3.2601995252038656E-6</v>
      </c>
    </row>
    <row r="14961" spans="1:3" x14ac:dyDescent="0.2">
      <c r="A14961">
        <v>54719</v>
      </c>
      <c r="B14961" t="s">
        <v>27</v>
      </c>
      <c r="C14961">
        <f>VLOOKUP(B14961,'[1]Country scale CF'!$O:$Q,3,0)</f>
        <v>3.2601995252038656E-6</v>
      </c>
    </row>
    <row r="14962" spans="1:3" x14ac:dyDescent="0.2">
      <c r="A14962">
        <v>54719</v>
      </c>
      <c r="B14962" t="s">
        <v>27</v>
      </c>
      <c r="C14962">
        <f>VLOOKUP(B14962,'[1]Country scale CF'!$O:$Q,3,0)</f>
        <v>3.2601995252038656E-6</v>
      </c>
    </row>
    <row r="14963" spans="1:3" x14ac:dyDescent="0.2">
      <c r="A14963">
        <v>54720</v>
      </c>
      <c r="B14963" t="s">
        <v>27</v>
      </c>
      <c r="C14963">
        <f>VLOOKUP(B14963,'[1]Country scale CF'!$O:$Q,3,0)</f>
        <v>3.2601995252038656E-6</v>
      </c>
    </row>
    <row r="14964" spans="1:3" x14ac:dyDescent="0.2">
      <c r="A14964">
        <v>54720</v>
      </c>
      <c r="B14964" t="s">
        <v>27</v>
      </c>
      <c r="C14964">
        <f>VLOOKUP(B14964,'[1]Country scale CF'!$O:$Q,3,0)</f>
        <v>3.2601995252038656E-6</v>
      </c>
    </row>
    <row r="14965" spans="1:3" x14ac:dyDescent="0.2">
      <c r="A14965">
        <v>54722</v>
      </c>
      <c r="B14965" t="s">
        <v>27</v>
      </c>
      <c r="C14965">
        <f>VLOOKUP(B14965,'[1]Country scale CF'!$O:$Q,3,0)</f>
        <v>3.2601995252038656E-6</v>
      </c>
    </row>
    <row r="14966" spans="1:3" x14ac:dyDescent="0.2">
      <c r="A14966">
        <v>54723</v>
      </c>
      <c r="B14966" t="s">
        <v>27</v>
      </c>
      <c r="C14966">
        <f>VLOOKUP(B14966,'[1]Country scale CF'!$O:$Q,3,0)</f>
        <v>3.2601995252038656E-6</v>
      </c>
    </row>
    <row r="14967" spans="1:3" x14ac:dyDescent="0.2">
      <c r="A14967">
        <v>54723</v>
      </c>
      <c r="B14967" t="s">
        <v>27</v>
      </c>
      <c r="C14967">
        <f>VLOOKUP(B14967,'[1]Country scale CF'!$O:$Q,3,0)</f>
        <v>3.2601995252038656E-6</v>
      </c>
    </row>
    <row r="14968" spans="1:3" x14ac:dyDescent="0.2">
      <c r="A14968">
        <v>54724</v>
      </c>
      <c r="B14968" t="s">
        <v>27</v>
      </c>
      <c r="C14968">
        <f>VLOOKUP(B14968,'[1]Country scale CF'!$O:$Q,3,0)</f>
        <v>3.2601995252038656E-6</v>
      </c>
    </row>
    <row r="14969" spans="1:3" x14ac:dyDescent="0.2">
      <c r="A14969">
        <v>54724</v>
      </c>
      <c r="B14969" t="s">
        <v>27</v>
      </c>
      <c r="C14969">
        <f>VLOOKUP(B14969,'[1]Country scale CF'!$O:$Q,3,0)</f>
        <v>3.2601995252038656E-6</v>
      </c>
    </row>
    <row r="14970" spans="1:3" x14ac:dyDescent="0.2">
      <c r="A14970">
        <v>54724</v>
      </c>
      <c r="B14970" t="s">
        <v>27</v>
      </c>
      <c r="C14970">
        <f>VLOOKUP(B14970,'[1]Country scale CF'!$O:$Q,3,0)</f>
        <v>3.2601995252038656E-6</v>
      </c>
    </row>
    <row r="14971" spans="1:3" x14ac:dyDescent="0.2">
      <c r="A14971">
        <v>54724</v>
      </c>
      <c r="B14971" t="s">
        <v>27</v>
      </c>
      <c r="C14971">
        <f>VLOOKUP(B14971,'[1]Country scale CF'!$O:$Q,3,0)</f>
        <v>3.2601995252038656E-6</v>
      </c>
    </row>
    <row r="14972" spans="1:3" x14ac:dyDescent="0.2">
      <c r="A14972">
        <v>54725</v>
      </c>
      <c r="B14972" t="s">
        <v>27</v>
      </c>
      <c r="C14972">
        <f>VLOOKUP(B14972,'[1]Country scale CF'!$O:$Q,3,0)</f>
        <v>3.2601995252038656E-6</v>
      </c>
    </row>
    <row r="14973" spans="1:3" x14ac:dyDescent="0.2">
      <c r="A14973">
        <v>54726</v>
      </c>
      <c r="B14973" t="s">
        <v>27</v>
      </c>
      <c r="C14973">
        <f>VLOOKUP(B14973,'[1]Country scale CF'!$O:$Q,3,0)</f>
        <v>3.2601995252038656E-6</v>
      </c>
    </row>
    <row r="14974" spans="1:3" x14ac:dyDescent="0.2">
      <c r="A14974">
        <v>54726</v>
      </c>
      <c r="B14974" t="s">
        <v>27</v>
      </c>
      <c r="C14974">
        <f>VLOOKUP(B14974,'[1]Country scale CF'!$O:$Q,3,0)</f>
        <v>3.2601995252038656E-6</v>
      </c>
    </row>
    <row r="14975" spans="1:3" x14ac:dyDescent="0.2">
      <c r="A14975">
        <v>54727</v>
      </c>
      <c r="B14975" t="s">
        <v>27</v>
      </c>
      <c r="C14975">
        <f>VLOOKUP(B14975,'[1]Country scale CF'!$O:$Q,3,0)</f>
        <v>3.2601995252038656E-6</v>
      </c>
    </row>
    <row r="14976" spans="1:3" x14ac:dyDescent="0.2">
      <c r="A14976">
        <v>54727</v>
      </c>
      <c r="B14976" t="s">
        <v>27</v>
      </c>
      <c r="C14976">
        <f>VLOOKUP(B14976,'[1]Country scale CF'!$O:$Q,3,0)</f>
        <v>3.2601995252038656E-6</v>
      </c>
    </row>
    <row r="14977" spans="1:3" x14ac:dyDescent="0.2">
      <c r="A14977">
        <v>54728</v>
      </c>
      <c r="B14977" t="s">
        <v>27</v>
      </c>
      <c r="C14977">
        <f>VLOOKUP(B14977,'[1]Country scale CF'!$O:$Q,3,0)</f>
        <v>3.2601995252038656E-6</v>
      </c>
    </row>
    <row r="14978" spans="1:3" x14ac:dyDescent="0.2">
      <c r="A14978">
        <v>54729</v>
      </c>
      <c r="B14978" t="s">
        <v>66</v>
      </c>
      <c r="C14978">
        <f>VLOOKUP(B14978,'[1]Country scale CF'!$O:$Q,3,0)</f>
        <v>2.8711883553946163E-7</v>
      </c>
    </row>
    <row r="14979" spans="1:3" x14ac:dyDescent="0.2">
      <c r="A14979">
        <v>54729</v>
      </c>
      <c r="B14979" t="s">
        <v>66</v>
      </c>
      <c r="C14979">
        <f>VLOOKUP(B14979,'[1]Country scale CF'!$O:$Q,3,0)</f>
        <v>2.8711883553946163E-7</v>
      </c>
    </row>
    <row r="14980" spans="1:3" x14ac:dyDescent="0.2">
      <c r="A14980">
        <v>54730</v>
      </c>
      <c r="B14980" t="s">
        <v>40</v>
      </c>
      <c r="C14980">
        <f>VLOOKUP(B14980,'[1]Country scale CF'!$O:$Q,3,0)</f>
        <v>1.3884269964947452E-7</v>
      </c>
    </row>
    <row r="14981" spans="1:3" x14ac:dyDescent="0.2">
      <c r="A14981">
        <v>54730</v>
      </c>
      <c r="B14981" t="s">
        <v>40</v>
      </c>
      <c r="C14981">
        <f>VLOOKUP(B14981,'[1]Country scale CF'!$O:$Q,3,0)</f>
        <v>1.3884269964947452E-7</v>
      </c>
    </row>
    <row r="14982" spans="1:3" x14ac:dyDescent="0.2">
      <c r="A14982">
        <v>54730</v>
      </c>
      <c r="B14982" t="s">
        <v>40</v>
      </c>
      <c r="C14982">
        <f>VLOOKUP(B14982,'[1]Country scale CF'!$O:$Q,3,0)</f>
        <v>1.3884269964947452E-7</v>
      </c>
    </row>
    <row r="14983" spans="1:3" x14ac:dyDescent="0.2">
      <c r="A14983">
        <v>54730</v>
      </c>
      <c r="B14983" t="s">
        <v>40</v>
      </c>
      <c r="C14983">
        <f>VLOOKUP(B14983,'[1]Country scale CF'!$O:$Q,3,0)</f>
        <v>1.3884269964947452E-7</v>
      </c>
    </row>
    <row r="14984" spans="1:3" x14ac:dyDescent="0.2">
      <c r="A14984">
        <v>54730</v>
      </c>
      <c r="B14984" t="s">
        <v>40</v>
      </c>
      <c r="C14984">
        <f>VLOOKUP(B14984,'[1]Country scale CF'!$O:$Q,3,0)</f>
        <v>1.3884269964947452E-7</v>
      </c>
    </row>
    <row r="14985" spans="1:3" x14ac:dyDescent="0.2">
      <c r="A14985">
        <v>54730</v>
      </c>
      <c r="B14985" t="s">
        <v>40</v>
      </c>
      <c r="C14985">
        <f>VLOOKUP(B14985,'[1]Country scale CF'!$O:$Q,3,0)</f>
        <v>1.3884269964947452E-7</v>
      </c>
    </row>
    <row r="14986" spans="1:3" x14ac:dyDescent="0.2">
      <c r="A14986">
        <v>54730</v>
      </c>
      <c r="B14986" t="s">
        <v>40</v>
      </c>
      <c r="C14986">
        <f>VLOOKUP(B14986,'[1]Country scale CF'!$O:$Q,3,0)</f>
        <v>1.3884269964947452E-7</v>
      </c>
    </row>
    <row r="14987" spans="1:3" x14ac:dyDescent="0.2">
      <c r="A14987">
        <v>54730</v>
      </c>
      <c r="B14987" t="s">
        <v>40</v>
      </c>
      <c r="C14987">
        <f>VLOOKUP(B14987,'[1]Country scale CF'!$O:$Q,3,0)</f>
        <v>1.3884269964947452E-7</v>
      </c>
    </row>
    <row r="14988" spans="1:3" x14ac:dyDescent="0.2">
      <c r="A14988">
        <v>54730</v>
      </c>
      <c r="B14988" t="s">
        <v>40</v>
      </c>
      <c r="C14988">
        <f>VLOOKUP(B14988,'[1]Country scale CF'!$O:$Q,3,0)</f>
        <v>1.3884269964947452E-7</v>
      </c>
    </row>
    <row r="14989" spans="1:3" x14ac:dyDescent="0.2">
      <c r="A14989">
        <v>54730</v>
      </c>
      <c r="B14989" t="s">
        <v>40</v>
      </c>
      <c r="C14989">
        <f>VLOOKUP(B14989,'[1]Country scale CF'!$O:$Q,3,0)</f>
        <v>1.3884269964947452E-7</v>
      </c>
    </row>
    <row r="14990" spans="1:3" x14ac:dyDescent="0.2">
      <c r="A14990">
        <v>54742</v>
      </c>
      <c r="B14990" t="s">
        <v>40</v>
      </c>
      <c r="C14990">
        <f>VLOOKUP(B14990,'[1]Country scale CF'!$O:$Q,3,0)</f>
        <v>1.3884269964947452E-7</v>
      </c>
    </row>
    <row r="14991" spans="1:3" x14ac:dyDescent="0.2">
      <c r="A14991">
        <v>54742</v>
      </c>
      <c r="B14991" t="s">
        <v>40</v>
      </c>
      <c r="C14991">
        <f>VLOOKUP(B14991,'[1]Country scale CF'!$O:$Q,3,0)</f>
        <v>1.3884269964947452E-7</v>
      </c>
    </row>
    <row r="14992" spans="1:3" x14ac:dyDescent="0.2">
      <c r="A14992">
        <v>54742</v>
      </c>
      <c r="B14992" t="s">
        <v>40</v>
      </c>
      <c r="C14992">
        <f>VLOOKUP(B14992,'[1]Country scale CF'!$O:$Q,3,0)</f>
        <v>1.3884269964947452E-7</v>
      </c>
    </row>
    <row r="14993" spans="1:3" x14ac:dyDescent="0.2">
      <c r="A14993">
        <v>54742</v>
      </c>
      <c r="B14993" t="s">
        <v>40</v>
      </c>
      <c r="C14993">
        <f>VLOOKUP(B14993,'[1]Country scale CF'!$O:$Q,3,0)</f>
        <v>1.3884269964947452E-7</v>
      </c>
    </row>
    <row r="14994" spans="1:3" x14ac:dyDescent="0.2">
      <c r="A14994">
        <v>54742</v>
      </c>
      <c r="B14994" t="s">
        <v>40</v>
      </c>
      <c r="C14994">
        <f>VLOOKUP(B14994,'[1]Country scale CF'!$O:$Q,3,0)</f>
        <v>1.3884269964947452E-7</v>
      </c>
    </row>
    <row r="14995" spans="1:3" x14ac:dyDescent="0.2">
      <c r="A14995">
        <v>54742</v>
      </c>
      <c r="B14995" t="s">
        <v>40</v>
      </c>
      <c r="C14995">
        <f>VLOOKUP(B14995,'[1]Country scale CF'!$O:$Q,3,0)</f>
        <v>1.3884269964947452E-7</v>
      </c>
    </row>
    <row r="14996" spans="1:3" x14ac:dyDescent="0.2">
      <c r="A14996">
        <v>54742</v>
      </c>
      <c r="B14996" t="s">
        <v>40</v>
      </c>
      <c r="C14996">
        <f>VLOOKUP(B14996,'[1]Country scale CF'!$O:$Q,3,0)</f>
        <v>1.3884269964947452E-7</v>
      </c>
    </row>
    <row r="14997" spans="1:3" x14ac:dyDescent="0.2">
      <c r="A14997">
        <v>54742</v>
      </c>
      <c r="B14997" t="s">
        <v>40</v>
      </c>
      <c r="C14997">
        <f>VLOOKUP(B14997,'[1]Country scale CF'!$O:$Q,3,0)</f>
        <v>1.3884269964947452E-7</v>
      </c>
    </row>
    <row r="14998" spans="1:3" x14ac:dyDescent="0.2">
      <c r="A14998">
        <v>54742</v>
      </c>
      <c r="B14998" t="s">
        <v>40</v>
      </c>
      <c r="C14998">
        <f>VLOOKUP(B14998,'[1]Country scale CF'!$O:$Q,3,0)</f>
        <v>1.3884269964947452E-7</v>
      </c>
    </row>
    <row r="14999" spans="1:3" x14ac:dyDescent="0.2">
      <c r="A14999">
        <v>54742</v>
      </c>
      <c r="B14999" t="s">
        <v>40</v>
      </c>
      <c r="C14999">
        <f>VLOOKUP(B14999,'[1]Country scale CF'!$O:$Q,3,0)</f>
        <v>1.3884269964947452E-7</v>
      </c>
    </row>
    <row r="15000" spans="1:3" x14ac:dyDescent="0.2">
      <c r="A15000">
        <v>54742</v>
      </c>
      <c r="B15000" t="s">
        <v>40</v>
      </c>
      <c r="C15000">
        <f>VLOOKUP(B15000,'[1]Country scale CF'!$O:$Q,3,0)</f>
        <v>1.3884269964947452E-7</v>
      </c>
    </row>
    <row r="15001" spans="1:3" x14ac:dyDescent="0.2">
      <c r="A15001">
        <v>54790</v>
      </c>
      <c r="B15001" t="s">
        <v>100</v>
      </c>
      <c r="C15001">
        <f>VLOOKUP(B15001,'[1]Country scale CF'!$O:$Q,3,0)</f>
        <v>3.6203645816978568E-5</v>
      </c>
    </row>
    <row r="15002" spans="1:3" x14ac:dyDescent="0.2">
      <c r="A15002">
        <v>54790</v>
      </c>
      <c r="B15002" t="s">
        <v>100</v>
      </c>
      <c r="C15002">
        <f>VLOOKUP(B15002,'[1]Country scale CF'!$O:$Q,3,0)</f>
        <v>3.6203645816978568E-5</v>
      </c>
    </row>
    <row r="15003" spans="1:3" x14ac:dyDescent="0.2">
      <c r="A15003">
        <v>54791</v>
      </c>
      <c r="B15003" t="s">
        <v>100</v>
      </c>
      <c r="C15003">
        <f>VLOOKUP(B15003,'[1]Country scale CF'!$O:$Q,3,0)</f>
        <v>3.6203645816978568E-5</v>
      </c>
    </row>
    <row r="15004" spans="1:3" x14ac:dyDescent="0.2">
      <c r="A15004">
        <v>54791</v>
      </c>
      <c r="B15004" t="s">
        <v>100</v>
      </c>
      <c r="C15004">
        <f>VLOOKUP(B15004,'[1]Country scale CF'!$O:$Q,3,0)</f>
        <v>3.6203645816978568E-5</v>
      </c>
    </row>
    <row r="15005" spans="1:3" x14ac:dyDescent="0.2">
      <c r="A15005">
        <v>54791</v>
      </c>
      <c r="B15005" t="s">
        <v>100</v>
      </c>
      <c r="C15005">
        <f>VLOOKUP(B15005,'[1]Country scale CF'!$O:$Q,3,0)</f>
        <v>3.6203645816978568E-5</v>
      </c>
    </row>
    <row r="15006" spans="1:3" x14ac:dyDescent="0.2">
      <c r="A15006">
        <v>54792</v>
      </c>
      <c r="B15006" t="s">
        <v>87</v>
      </c>
      <c r="C15006">
        <f>VLOOKUP(B15006,'[1]Country scale CF'!$O:$Q,3,0)</f>
        <v>1.6071260280747685E-5</v>
      </c>
    </row>
    <row r="15007" spans="1:3" x14ac:dyDescent="0.2">
      <c r="A15007">
        <v>54793</v>
      </c>
      <c r="B15007" t="s">
        <v>87</v>
      </c>
      <c r="C15007">
        <f>VLOOKUP(B15007,'[1]Country scale CF'!$O:$Q,3,0)</f>
        <v>1.6071260280747685E-5</v>
      </c>
    </row>
    <row r="15008" spans="1:3" x14ac:dyDescent="0.2">
      <c r="A15008">
        <v>54794</v>
      </c>
      <c r="B15008" t="s">
        <v>87</v>
      </c>
      <c r="C15008">
        <f>VLOOKUP(B15008,'[1]Country scale CF'!$O:$Q,3,0)</f>
        <v>1.6071260280747685E-5</v>
      </c>
    </row>
    <row r="15009" spans="1:3" x14ac:dyDescent="0.2">
      <c r="A15009">
        <v>54803</v>
      </c>
      <c r="B15009" t="s">
        <v>87</v>
      </c>
      <c r="C15009">
        <f>VLOOKUP(B15009,'[1]Country scale CF'!$O:$Q,3,0)</f>
        <v>1.6071260280747685E-5</v>
      </c>
    </row>
    <row r="15010" spans="1:3" x14ac:dyDescent="0.2">
      <c r="A15010">
        <v>54804</v>
      </c>
      <c r="B15010" t="s">
        <v>87</v>
      </c>
      <c r="C15010">
        <f>VLOOKUP(B15010,'[1]Country scale CF'!$O:$Q,3,0)</f>
        <v>1.6071260280747685E-5</v>
      </c>
    </row>
    <row r="15011" spans="1:3" x14ac:dyDescent="0.2">
      <c r="A15011">
        <v>54805</v>
      </c>
      <c r="B15011" t="s">
        <v>87</v>
      </c>
      <c r="C15011">
        <f>VLOOKUP(B15011,'[1]Country scale CF'!$O:$Q,3,0)</f>
        <v>1.6071260280747685E-5</v>
      </c>
    </row>
    <row r="15012" spans="1:3" x14ac:dyDescent="0.2">
      <c r="A15012">
        <v>54807</v>
      </c>
      <c r="B15012" t="s">
        <v>87</v>
      </c>
      <c r="C15012">
        <f>VLOOKUP(B15012,'[1]Country scale CF'!$O:$Q,3,0)</f>
        <v>1.6071260280747685E-5</v>
      </c>
    </row>
    <row r="15013" spans="1:3" x14ac:dyDescent="0.2">
      <c r="A15013">
        <v>54808</v>
      </c>
      <c r="B15013" t="s">
        <v>87</v>
      </c>
      <c r="C15013">
        <f>VLOOKUP(B15013,'[1]Country scale CF'!$O:$Q,3,0)</f>
        <v>1.6071260280747685E-5</v>
      </c>
    </row>
    <row r="15014" spans="1:3" x14ac:dyDescent="0.2">
      <c r="A15014">
        <v>54809</v>
      </c>
      <c r="B15014" t="s">
        <v>87</v>
      </c>
      <c r="C15014">
        <f>VLOOKUP(B15014,'[1]Country scale CF'!$O:$Q,3,0)</f>
        <v>1.6071260280747685E-5</v>
      </c>
    </row>
    <row r="15015" spans="1:3" x14ac:dyDescent="0.2">
      <c r="A15015">
        <v>54811</v>
      </c>
      <c r="B15015" t="s">
        <v>87</v>
      </c>
      <c r="C15015">
        <f>VLOOKUP(B15015,'[1]Country scale CF'!$O:$Q,3,0)</f>
        <v>1.6071260280747685E-5</v>
      </c>
    </row>
    <row r="15016" spans="1:3" x14ac:dyDescent="0.2">
      <c r="A15016">
        <v>54812</v>
      </c>
      <c r="B15016" t="s">
        <v>87</v>
      </c>
      <c r="C15016">
        <f>VLOOKUP(B15016,'[1]Country scale CF'!$O:$Q,3,0)</f>
        <v>1.6071260280747685E-5</v>
      </c>
    </row>
    <row r="15017" spans="1:3" x14ac:dyDescent="0.2">
      <c r="A15017">
        <v>54821</v>
      </c>
      <c r="B15017" t="s">
        <v>87</v>
      </c>
      <c r="C15017">
        <f>VLOOKUP(B15017,'[1]Country scale CF'!$O:$Q,3,0)</f>
        <v>1.6071260280747685E-5</v>
      </c>
    </row>
    <row r="15018" spans="1:3" x14ac:dyDescent="0.2">
      <c r="A15018">
        <v>54822</v>
      </c>
      <c r="B15018" t="s">
        <v>87</v>
      </c>
      <c r="C15018">
        <f>VLOOKUP(B15018,'[1]Country scale CF'!$O:$Q,3,0)</f>
        <v>1.6071260280747685E-5</v>
      </c>
    </row>
    <row r="15019" spans="1:3" x14ac:dyDescent="0.2">
      <c r="A15019">
        <v>54825</v>
      </c>
      <c r="B15019" t="s">
        <v>87</v>
      </c>
      <c r="C15019">
        <f>VLOOKUP(B15019,'[1]Country scale CF'!$O:$Q,3,0)</f>
        <v>1.6071260280747685E-5</v>
      </c>
    </row>
    <row r="15020" spans="1:3" x14ac:dyDescent="0.2">
      <c r="A15020">
        <v>54826</v>
      </c>
      <c r="B15020" t="s">
        <v>87</v>
      </c>
      <c r="C15020">
        <f>VLOOKUP(B15020,'[1]Country scale CF'!$O:$Q,3,0)</f>
        <v>1.6071260280747685E-5</v>
      </c>
    </row>
    <row r="15021" spans="1:3" x14ac:dyDescent="0.2">
      <c r="A15021">
        <v>54829</v>
      </c>
      <c r="B15021" t="s">
        <v>87</v>
      </c>
      <c r="C15021">
        <f>VLOOKUP(B15021,'[1]Country scale CF'!$O:$Q,3,0)</f>
        <v>1.6071260280747685E-5</v>
      </c>
    </row>
    <row r="15022" spans="1:3" x14ac:dyDescent="0.2">
      <c r="A15022">
        <v>54830</v>
      </c>
      <c r="B15022" t="s">
        <v>87</v>
      </c>
      <c r="C15022">
        <f>VLOOKUP(B15022,'[1]Country scale CF'!$O:$Q,3,0)</f>
        <v>1.6071260280747685E-5</v>
      </c>
    </row>
    <row r="15023" spans="1:3" x14ac:dyDescent="0.2">
      <c r="A15023">
        <v>54831</v>
      </c>
      <c r="B15023" t="s">
        <v>87</v>
      </c>
      <c r="C15023">
        <f>VLOOKUP(B15023,'[1]Country scale CF'!$O:$Q,3,0)</f>
        <v>1.6071260280747685E-5</v>
      </c>
    </row>
    <row r="15024" spans="1:3" x14ac:dyDescent="0.2">
      <c r="A15024">
        <v>54832</v>
      </c>
      <c r="B15024" t="s">
        <v>87</v>
      </c>
      <c r="C15024">
        <f>VLOOKUP(B15024,'[1]Country scale CF'!$O:$Q,3,0)</f>
        <v>1.6071260280747685E-5</v>
      </c>
    </row>
    <row r="15025" spans="1:3" x14ac:dyDescent="0.2">
      <c r="A15025">
        <v>54833</v>
      </c>
      <c r="B15025" t="s">
        <v>87</v>
      </c>
      <c r="C15025">
        <f>VLOOKUP(B15025,'[1]Country scale CF'!$O:$Q,3,0)</f>
        <v>1.6071260280747685E-5</v>
      </c>
    </row>
    <row r="15026" spans="1:3" x14ac:dyDescent="0.2">
      <c r="A15026">
        <v>54834</v>
      </c>
      <c r="B15026" t="s">
        <v>87</v>
      </c>
      <c r="C15026">
        <f>VLOOKUP(B15026,'[1]Country scale CF'!$O:$Q,3,0)</f>
        <v>1.6071260280747685E-5</v>
      </c>
    </row>
    <row r="15027" spans="1:3" x14ac:dyDescent="0.2">
      <c r="A15027">
        <v>54835</v>
      </c>
      <c r="B15027" t="s">
        <v>87</v>
      </c>
      <c r="C15027">
        <f>VLOOKUP(B15027,'[1]Country scale CF'!$O:$Q,3,0)</f>
        <v>1.6071260280747685E-5</v>
      </c>
    </row>
    <row r="15028" spans="1:3" x14ac:dyDescent="0.2">
      <c r="A15028">
        <v>54839</v>
      </c>
      <c r="B15028" t="s">
        <v>87</v>
      </c>
      <c r="C15028">
        <f>VLOOKUP(B15028,'[1]Country scale CF'!$O:$Q,3,0)</f>
        <v>1.6071260280747685E-5</v>
      </c>
    </row>
    <row r="15029" spans="1:3" x14ac:dyDescent="0.2">
      <c r="A15029">
        <v>54840</v>
      </c>
      <c r="B15029" t="s">
        <v>87</v>
      </c>
      <c r="C15029">
        <f>VLOOKUP(B15029,'[1]Country scale CF'!$O:$Q,3,0)</f>
        <v>1.6071260280747685E-5</v>
      </c>
    </row>
    <row r="15030" spans="1:3" x14ac:dyDescent="0.2">
      <c r="A15030">
        <v>54840</v>
      </c>
      <c r="B15030" t="s">
        <v>87</v>
      </c>
      <c r="C15030">
        <f>VLOOKUP(B15030,'[1]Country scale CF'!$O:$Q,3,0)</f>
        <v>1.6071260280747685E-5</v>
      </c>
    </row>
    <row r="15031" spans="1:3" x14ac:dyDescent="0.2">
      <c r="A15031">
        <v>54841</v>
      </c>
      <c r="B15031" t="s">
        <v>87</v>
      </c>
      <c r="C15031">
        <f>VLOOKUP(B15031,'[1]Country scale CF'!$O:$Q,3,0)</f>
        <v>1.6071260280747685E-5</v>
      </c>
    </row>
    <row r="15032" spans="1:3" x14ac:dyDescent="0.2">
      <c r="A15032">
        <v>54850</v>
      </c>
      <c r="B15032" t="s">
        <v>87</v>
      </c>
      <c r="C15032">
        <f>VLOOKUP(B15032,'[1]Country scale CF'!$O:$Q,3,0)</f>
        <v>1.6071260280747685E-5</v>
      </c>
    </row>
    <row r="15033" spans="1:3" x14ac:dyDescent="0.2">
      <c r="A15033">
        <v>54850</v>
      </c>
      <c r="B15033" t="s">
        <v>87</v>
      </c>
      <c r="C15033">
        <f>VLOOKUP(B15033,'[1]Country scale CF'!$O:$Q,3,0)</f>
        <v>1.6071260280747685E-5</v>
      </c>
    </row>
    <row r="15034" spans="1:3" x14ac:dyDescent="0.2">
      <c r="A15034">
        <v>54851</v>
      </c>
      <c r="B15034" t="s">
        <v>148</v>
      </c>
      <c r="C15034">
        <f>VLOOKUP(B15034,'[1]Country scale CF'!$O:$Q,3,0)</f>
        <v>6.1273173725900209E-8</v>
      </c>
    </row>
    <row r="15035" spans="1:3" x14ac:dyDescent="0.2">
      <c r="A15035">
        <v>54851</v>
      </c>
      <c r="B15035" t="s">
        <v>148</v>
      </c>
      <c r="C15035">
        <f>VLOOKUP(B15035,'[1]Country scale CF'!$O:$Q,3,0)</f>
        <v>6.1273173725900209E-8</v>
      </c>
    </row>
    <row r="15036" spans="1:3" x14ac:dyDescent="0.2">
      <c r="A15036">
        <v>54851</v>
      </c>
      <c r="B15036" t="s">
        <v>148</v>
      </c>
      <c r="C15036">
        <f>VLOOKUP(B15036,'[1]Country scale CF'!$O:$Q,3,0)</f>
        <v>6.1273173725900209E-8</v>
      </c>
    </row>
    <row r="15037" spans="1:3" x14ac:dyDescent="0.2">
      <c r="A15037">
        <v>54852</v>
      </c>
      <c r="B15037" t="s">
        <v>148</v>
      </c>
      <c r="C15037">
        <f>VLOOKUP(B15037,'[1]Country scale CF'!$O:$Q,3,0)</f>
        <v>6.1273173725900209E-8</v>
      </c>
    </row>
    <row r="15038" spans="1:3" x14ac:dyDescent="0.2">
      <c r="A15038">
        <v>54853</v>
      </c>
      <c r="B15038" t="s">
        <v>148</v>
      </c>
      <c r="C15038">
        <f>VLOOKUP(B15038,'[1]Country scale CF'!$O:$Q,3,0)</f>
        <v>6.1273173725900209E-8</v>
      </c>
    </row>
    <row r="15039" spans="1:3" x14ac:dyDescent="0.2">
      <c r="A15039">
        <v>54854</v>
      </c>
      <c r="B15039" t="s">
        <v>148</v>
      </c>
      <c r="C15039">
        <f>VLOOKUP(B15039,'[1]Country scale CF'!$O:$Q,3,0)</f>
        <v>6.1273173725900209E-8</v>
      </c>
    </row>
    <row r="15040" spans="1:3" x14ac:dyDescent="0.2">
      <c r="A15040">
        <v>54855</v>
      </c>
      <c r="B15040" t="s">
        <v>148</v>
      </c>
      <c r="C15040">
        <f>VLOOKUP(B15040,'[1]Country scale CF'!$O:$Q,3,0)</f>
        <v>6.1273173725900209E-8</v>
      </c>
    </row>
    <row r="15041" spans="1:3" x14ac:dyDescent="0.2">
      <c r="A15041">
        <v>54856</v>
      </c>
      <c r="B15041" t="s">
        <v>148</v>
      </c>
      <c r="C15041">
        <f>VLOOKUP(B15041,'[1]Country scale CF'!$O:$Q,3,0)</f>
        <v>6.1273173725900209E-8</v>
      </c>
    </row>
    <row r="15042" spans="1:3" x14ac:dyDescent="0.2">
      <c r="A15042">
        <v>54858</v>
      </c>
      <c r="B15042" t="s">
        <v>54</v>
      </c>
      <c r="C15042">
        <f>VLOOKUP(B15042,'[1]Country scale CF'!$O:$Q,3,0)</f>
        <v>1.2751933165528965E-6</v>
      </c>
    </row>
    <row r="15043" spans="1:3" x14ac:dyDescent="0.2">
      <c r="A15043">
        <v>54858</v>
      </c>
      <c r="B15043" t="s">
        <v>54</v>
      </c>
      <c r="C15043">
        <f>VLOOKUP(B15043,'[1]Country scale CF'!$O:$Q,3,0)</f>
        <v>1.2751933165528965E-6</v>
      </c>
    </row>
    <row r="15044" spans="1:3" x14ac:dyDescent="0.2">
      <c r="A15044">
        <v>54858</v>
      </c>
      <c r="B15044" t="s">
        <v>54</v>
      </c>
      <c r="C15044">
        <f>VLOOKUP(B15044,'[1]Country scale CF'!$O:$Q,3,0)</f>
        <v>1.2751933165528965E-6</v>
      </c>
    </row>
    <row r="15045" spans="1:3" x14ac:dyDescent="0.2">
      <c r="A15045">
        <v>54858</v>
      </c>
      <c r="B15045" t="s">
        <v>54</v>
      </c>
      <c r="C15045">
        <f>VLOOKUP(B15045,'[1]Country scale CF'!$O:$Q,3,0)</f>
        <v>1.2751933165528965E-6</v>
      </c>
    </row>
    <row r="15046" spans="1:3" x14ac:dyDescent="0.2">
      <c r="A15046">
        <v>54858</v>
      </c>
      <c r="B15046" t="s">
        <v>54</v>
      </c>
      <c r="C15046">
        <f>VLOOKUP(B15046,'[1]Country scale CF'!$O:$Q,3,0)</f>
        <v>1.2751933165528965E-6</v>
      </c>
    </row>
    <row r="15047" spans="1:3" x14ac:dyDescent="0.2">
      <c r="A15047">
        <v>54858</v>
      </c>
      <c r="B15047" t="s">
        <v>54</v>
      </c>
      <c r="C15047">
        <f>VLOOKUP(B15047,'[1]Country scale CF'!$O:$Q,3,0)</f>
        <v>1.2751933165528965E-6</v>
      </c>
    </row>
    <row r="15048" spans="1:3" x14ac:dyDescent="0.2">
      <c r="A15048">
        <v>54858</v>
      </c>
      <c r="B15048" t="s">
        <v>54</v>
      </c>
      <c r="C15048">
        <f>VLOOKUP(B15048,'[1]Country scale CF'!$O:$Q,3,0)</f>
        <v>1.2751933165528965E-6</v>
      </c>
    </row>
    <row r="15049" spans="1:3" x14ac:dyDescent="0.2">
      <c r="A15049">
        <v>54858</v>
      </c>
      <c r="B15049" t="s">
        <v>54</v>
      </c>
      <c r="C15049">
        <f>VLOOKUP(B15049,'[1]Country scale CF'!$O:$Q,3,0)</f>
        <v>1.2751933165528965E-6</v>
      </c>
    </row>
    <row r="15050" spans="1:3" x14ac:dyDescent="0.2">
      <c r="A15050">
        <v>54858</v>
      </c>
      <c r="B15050" t="s">
        <v>54</v>
      </c>
      <c r="C15050">
        <f>VLOOKUP(B15050,'[1]Country scale CF'!$O:$Q,3,0)</f>
        <v>1.2751933165528965E-6</v>
      </c>
    </row>
    <row r="15051" spans="1:3" x14ac:dyDescent="0.2">
      <c r="A15051">
        <v>54858</v>
      </c>
      <c r="B15051" t="s">
        <v>54</v>
      </c>
      <c r="C15051">
        <f>VLOOKUP(B15051,'[1]Country scale CF'!$O:$Q,3,0)</f>
        <v>1.2751933165528965E-6</v>
      </c>
    </row>
    <row r="15052" spans="1:3" x14ac:dyDescent="0.2">
      <c r="A15052">
        <v>54858</v>
      </c>
      <c r="B15052" t="s">
        <v>54</v>
      </c>
      <c r="C15052">
        <f>VLOOKUP(B15052,'[1]Country scale CF'!$O:$Q,3,0)</f>
        <v>1.2751933165528965E-6</v>
      </c>
    </row>
    <row r="15053" spans="1:3" x14ac:dyDescent="0.2">
      <c r="A15053">
        <v>54859</v>
      </c>
      <c r="B15053" t="s">
        <v>54</v>
      </c>
      <c r="C15053">
        <f>VLOOKUP(B15053,'[1]Country scale CF'!$O:$Q,3,0)</f>
        <v>1.2751933165528965E-6</v>
      </c>
    </row>
    <row r="15054" spans="1:3" x14ac:dyDescent="0.2">
      <c r="A15054">
        <v>54859</v>
      </c>
      <c r="B15054" t="s">
        <v>54</v>
      </c>
      <c r="C15054">
        <f>VLOOKUP(B15054,'[1]Country scale CF'!$O:$Q,3,0)</f>
        <v>1.2751933165528965E-6</v>
      </c>
    </row>
    <row r="15055" spans="1:3" x14ac:dyDescent="0.2">
      <c r="A15055">
        <v>54859</v>
      </c>
      <c r="B15055" t="s">
        <v>54</v>
      </c>
      <c r="C15055">
        <f>VLOOKUP(B15055,'[1]Country scale CF'!$O:$Q,3,0)</f>
        <v>1.2751933165528965E-6</v>
      </c>
    </row>
    <row r="15056" spans="1:3" x14ac:dyDescent="0.2">
      <c r="A15056">
        <v>54898</v>
      </c>
      <c r="B15056" t="s">
        <v>27</v>
      </c>
      <c r="C15056">
        <f>VLOOKUP(B15056,'[1]Country scale CF'!$O:$Q,3,0)</f>
        <v>3.2601995252038656E-6</v>
      </c>
    </row>
    <row r="15057" spans="1:3" x14ac:dyDescent="0.2">
      <c r="A15057">
        <v>54900</v>
      </c>
      <c r="B15057" t="s">
        <v>27</v>
      </c>
      <c r="C15057">
        <f>VLOOKUP(B15057,'[1]Country scale CF'!$O:$Q,3,0)</f>
        <v>3.2601995252038656E-6</v>
      </c>
    </row>
    <row r="15058" spans="1:3" x14ac:dyDescent="0.2">
      <c r="A15058">
        <v>54939</v>
      </c>
      <c r="B15058" t="s">
        <v>27</v>
      </c>
      <c r="C15058">
        <f>VLOOKUP(B15058,'[1]Country scale CF'!$O:$Q,3,0)</f>
        <v>3.2601995252038656E-6</v>
      </c>
    </row>
    <row r="15059" spans="1:3" x14ac:dyDescent="0.2">
      <c r="A15059">
        <v>54940</v>
      </c>
      <c r="B15059" t="s">
        <v>27</v>
      </c>
      <c r="C15059">
        <f>VLOOKUP(B15059,'[1]Country scale CF'!$O:$Q,3,0)</f>
        <v>3.2601995252038656E-6</v>
      </c>
    </row>
    <row r="15060" spans="1:3" x14ac:dyDescent="0.2">
      <c r="A15060">
        <v>54941</v>
      </c>
      <c r="B15060" t="s">
        <v>27</v>
      </c>
      <c r="C15060">
        <f>VLOOKUP(B15060,'[1]Country scale CF'!$O:$Q,3,0)</f>
        <v>3.2601995252038656E-6</v>
      </c>
    </row>
    <row r="15061" spans="1:3" x14ac:dyDescent="0.2">
      <c r="A15061">
        <v>54942</v>
      </c>
      <c r="B15061" t="s">
        <v>66</v>
      </c>
      <c r="C15061">
        <f>VLOOKUP(B15061,'[1]Country scale CF'!$O:$Q,3,0)</f>
        <v>2.8711883553946163E-7</v>
      </c>
    </row>
    <row r="15062" spans="1:3" x14ac:dyDescent="0.2">
      <c r="A15062">
        <v>54942</v>
      </c>
      <c r="B15062" t="s">
        <v>66</v>
      </c>
      <c r="C15062">
        <f>VLOOKUP(B15062,'[1]Country scale CF'!$O:$Q,3,0)</f>
        <v>2.8711883553946163E-7</v>
      </c>
    </row>
    <row r="15063" spans="1:3" x14ac:dyDescent="0.2">
      <c r="A15063">
        <v>54943</v>
      </c>
      <c r="B15063" t="s">
        <v>66</v>
      </c>
      <c r="C15063">
        <f>VLOOKUP(B15063,'[1]Country scale CF'!$O:$Q,3,0)</f>
        <v>2.8711883553946163E-7</v>
      </c>
    </row>
    <row r="15064" spans="1:3" x14ac:dyDescent="0.2">
      <c r="A15064">
        <v>54943</v>
      </c>
      <c r="B15064" t="s">
        <v>66</v>
      </c>
      <c r="C15064">
        <f>VLOOKUP(B15064,'[1]Country scale CF'!$O:$Q,3,0)</f>
        <v>2.8711883553946163E-7</v>
      </c>
    </row>
    <row r="15065" spans="1:3" x14ac:dyDescent="0.2">
      <c r="A15065">
        <v>54955</v>
      </c>
      <c r="B15065" t="s">
        <v>39</v>
      </c>
      <c r="C15065">
        <f>VLOOKUP(B15065,'[1]Country scale CF'!$O:$Q,3,0)</f>
        <v>3.4302126893106535E-5</v>
      </c>
    </row>
    <row r="15066" spans="1:3" x14ac:dyDescent="0.2">
      <c r="A15066">
        <v>54955</v>
      </c>
      <c r="B15066" t="s">
        <v>39</v>
      </c>
      <c r="C15066">
        <f>VLOOKUP(B15066,'[1]Country scale CF'!$O:$Q,3,0)</f>
        <v>3.4302126893106535E-5</v>
      </c>
    </row>
    <row r="15067" spans="1:3" x14ac:dyDescent="0.2">
      <c r="A15067">
        <v>54955</v>
      </c>
      <c r="B15067" t="s">
        <v>39</v>
      </c>
      <c r="C15067">
        <f>VLOOKUP(B15067,'[1]Country scale CF'!$O:$Q,3,0)</f>
        <v>3.4302126893106535E-5</v>
      </c>
    </row>
    <row r="15068" spans="1:3" x14ac:dyDescent="0.2">
      <c r="A15068">
        <v>54955</v>
      </c>
      <c r="B15068" t="s">
        <v>39</v>
      </c>
      <c r="C15068">
        <f>VLOOKUP(B15068,'[1]Country scale CF'!$O:$Q,3,0)</f>
        <v>3.4302126893106535E-5</v>
      </c>
    </row>
    <row r="15069" spans="1:3" x14ac:dyDescent="0.2">
      <c r="A15069">
        <v>54955</v>
      </c>
      <c r="B15069" t="s">
        <v>39</v>
      </c>
      <c r="C15069">
        <f>VLOOKUP(B15069,'[1]Country scale CF'!$O:$Q,3,0)</f>
        <v>3.4302126893106535E-5</v>
      </c>
    </row>
    <row r="15070" spans="1:3" x14ac:dyDescent="0.2">
      <c r="A15070">
        <v>54955</v>
      </c>
      <c r="B15070" t="s">
        <v>39</v>
      </c>
      <c r="C15070">
        <f>VLOOKUP(B15070,'[1]Country scale CF'!$O:$Q,3,0)</f>
        <v>3.4302126893106535E-5</v>
      </c>
    </row>
    <row r="15071" spans="1:3" x14ac:dyDescent="0.2">
      <c r="A15071">
        <v>54955</v>
      </c>
      <c r="B15071" t="s">
        <v>39</v>
      </c>
      <c r="C15071">
        <f>VLOOKUP(B15071,'[1]Country scale CF'!$O:$Q,3,0)</f>
        <v>3.4302126893106535E-5</v>
      </c>
    </row>
    <row r="15072" spans="1:3" x14ac:dyDescent="0.2">
      <c r="A15072">
        <v>54955</v>
      </c>
      <c r="B15072" t="s">
        <v>39</v>
      </c>
      <c r="C15072">
        <f>VLOOKUP(B15072,'[1]Country scale CF'!$O:$Q,3,0)</f>
        <v>3.4302126893106535E-5</v>
      </c>
    </row>
    <row r="15073" spans="1:3" x14ac:dyDescent="0.2">
      <c r="A15073">
        <v>54955</v>
      </c>
      <c r="B15073" t="s">
        <v>39</v>
      </c>
      <c r="C15073">
        <f>VLOOKUP(B15073,'[1]Country scale CF'!$O:$Q,3,0)</f>
        <v>3.4302126893106535E-5</v>
      </c>
    </row>
    <row r="15074" spans="1:3" x14ac:dyDescent="0.2">
      <c r="A15074">
        <v>54955</v>
      </c>
      <c r="B15074" t="s">
        <v>39</v>
      </c>
      <c r="C15074">
        <f>VLOOKUP(B15074,'[1]Country scale CF'!$O:$Q,3,0)</f>
        <v>3.4302126893106535E-5</v>
      </c>
    </row>
    <row r="15075" spans="1:3" x14ac:dyDescent="0.2">
      <c r="A15075">
        <v>54955</v>
      </c>
      <c r="B15075" t="s">
        <v>39</v>
      </c>
      <c r="C15075">
        <f>VLOOKUP(B15075,'[1]Country scale CF'!$O:$Q,3,0)</f>
        <v>3.4302126893106535E-5</v>
      </c>
    </row>
    <row r="15076" spans="1:3" x14ac:dyDescent="0.2">
      <c r="A15076">
        <v>54955</v>
      </c>
      <c r="B15076" t="s">
        <v>39</v>
      </c>
      <c r="C15076">
        <f>VLOOKUP(B15076,'[1]Country scale CF'!$O:$Q,3,0)</f>
        <v>3.4302126893106535E-5</v>
      </c>
    </row>
    <row r="15077" spans="1:3" x14ac:dyDescent="0.2">
      <c r="A15077">
        <v>54955</v>
      </c>
      <c r="B15077" t="s">
        <v>39</v>
      </c>
      <c r="C15077">
        <f>VLOOKUP(B15077,'[1]Country scale CF'!$O:$Q,3,0)</f>
        <v>3.4302126893106535E-5</v>
      </c>
    </row>
    <row r="15078" spans="1:3" x14ac:dyDescent="0.2">
      <c r="A15078">
        <v>54955</v>
      </c>
      <c r="B15078" t="s">
        <v>39</v>
      </c>
      <c r="C15078">
        <f>VLOOKUP(B15078,'[1]Country scale CF'!$O:$Q,3,0)</f>
        <v>3.4302126893106535E-5</v>
      </c>
    </row>
    <row r="15079" spans="1:3" x14ac:dyDescent="0.2">
      <c r="A15079">
        <v>54955</v>
      </c>
      <c r="B15079" t="s">
        <v>39</v>
      </c>
      <c r="C15079">
        <f>VLOOKUP(B15079,'[1]Country scale CF'!$O:$Q,3,0)</f>
        <v>3.4302126893106535E-5</v>
      </c>
    </row>
    <row r="15080" spans="1:3" x14ac:dyDescent="0.2">
      <c r="A15080">
        <v>54955</v>
      </c>
      <c r="B15080" t="s">
        <v>39</v>
      </c>
      <c r="C15080">
        <f>VLOOKUP(B15080,'[1]Country scale CF'!$O:$Q,3,0)</f>
        <v>3.4302126893106535E-5</v>
      </c>
    </row>
    <row r="15081" spans="1:3" x14ac:dyDescent="0.2">
      <c r="A15081">
        <v>54955</v>
      </c>
      <c r="B15081" t="s">
        <v>39</v>
      </c>
      <c r="C15081">
        <f>VLOOKUP(B15081,'[1]Country scale CF'!$O:$Q,3,0)</f>
        <v>3.4302126893106535E-5</v>
      </c>
    </row>
    <row r="15082" spans="1:3" x14ac:dyDescent="0.2">
      <c r="A15082">
        <v>54994</v>
      </c>
      <c r="B15082" t="s">
        <v>190</v>
      </c>
      <c r="C15082">
        <f>VLOOKUP(B15082,'[1]Country scale CF'!$O:$Q,3,0)</f>
        <v>4.2746105836102686E-5</v>
      </c>
    </row>
    <row r="15083" spans="1:3" x14ac:dyDescent="0.2">
      <c r="A15083">
        <v>54994</v>
      </c>
      <c r="B15083" t="s">
        <v>190</v>
      </c>
      <c r="C15083">
        <f>VLOOKUP(B15083,'[1]Country scale CF'!$O:$Q,3,0)</f>
        <v>4.2746105836102686E-5</v>
      </c>
    </row>
    <row r="15084" spans="1:3" x14ac:dyDescent="0.2">
      <c r="A15084">
        <v>55002</v>
      </c>
      <c r="B15084" t="s">
        <v>190</v>
      </c>
      <c r="C15084">
        <f>VLOOKUP(B15084,'[1]Country scale CF'!$O:$Q,3,0)</f>
        <v>4.2746105836102686E-5</v>
      </c>
    </row>
    <row r="15085" spans="1:3" x14ac:dyDescent="0.2">
      <c r="A15085">
        <v>55002</v>
      </c>
      <c r="B15085" t="s">
        <v>190</v>
      </c>
      <c r="C15085">
        <f>VLOOKUP(B15085,'[1]Country scale CF'!$O:$Q,3,0)</f>
        <v>4.2746105836102686E-5</v>
      </c>
    </row>
    <row r="15086" spans="1:3" x14ac:dyDescent="0.2">
      <c r="A15086">
        <v>55002</v>
      </c>
      <c r="B15086" t="s">
        <v>190</v>
      </c>
      <c r="C15086">
        <f>VLOOKUP(B15086,'[1]Country scale CF'!$O:$Q,3,0)</f>
        <v>4.2746105836102686E-5</v>
      </c>
    </row>
    <row r="15087" spans="1:3" x14ac:dyDescent="0.2">
      <c r="A15087">
        <v>55002</v>
      </c>
      <c r="B15087" t="s">
        <v>190</v>
      </c>
      <c r="C15087">
        <f>VLOOKUP(B15087,'[1]Country scale CF'!$O:$Q,3,0)</f>
        <v>4.2746105836102686E-5</v>
      </c>
    </row>
    <row r="15088" spans="1:3" x14ac:dyDescent="0.2">
      <c r="A15088">
        <v>55002</v>
      </c>
      <c r="B15088" t="s">
        <v>190</v>
      </c>
      <c r="C15088">
        <f>VLOOKUP(B15088,'[1]Country scale CF'!$O:$Q,3,0)</f>
        <v>4.2746105836102686E-5</v>
      </c>
    </row>
    <row r="15089" spans="1:3" x14ac:dyDescent="0.2">
      <c r="A15089">
        <v>55002</v>
      </c>
      <c r="B15089" t="s">
        <v>190</v>
      </c>
      <c r="C15089">
        <f>VLOOKUP(B15089,'[1]Country scale CF'!$O:$Q,3,0)</f>
        <v>4.2746105836102686E-5</v>
      </c>
    </row>
    <row r="15090" spans="1:3" x14ac:dyDescent="0.2">
      <c r="A15090">
        <v>55003</v>
      </c>
      <c r="B15090" t="s">
        <v>87</v>
      </c>
      <c r="C15090">
        <f>VLOOKUP(B15090,'[1]Country scale CF'!$O:$Q,3,0)</f>
        <v>1.6071260280747685E-5</v>
      </c>
    </row>
    <row r="15091" spans="1:3" x14ac:dyDescent="0.2">
      <c r="A15091">
        <v>55004</v>
      </c>
      <c r="B15091" t="s">
        <v>87</v>
      </c>
      <c r="C15091">
        <f>VLOOKUP(B15091,'[1]Country scale CF'!$O:$Q,3,0)</f>
        <v>1.6071260280747685E-5</v>
      </c>
    </row>
    <row r="15092" spans="1:3" x14ac:dyDescent="0.2">
      <c r="A15092">
        <v>55004</v>
      </c>
      <c r="B15092" t="s">
        <v>87</v>
      </c>
      <c r="C15092">
        <f>VLOOKUP(B15092,'[1]Country scale CF'!$O:$Q,3,0)</f>
        <v>1.6071260280747685E-5</v>
      </c>
    </row>
    <row r="15093" spans="1:3" x14ac:dyDescent="0.2">
      <c r="A15093">
        <v>55012</v>
      </c>
      <c r="B15093" t="s">
        <v>87</v>
      </c>
      <c r="C15093">
        <f>VLOOKUP(B15093,'[1]Country scale CF'!$O:$Q,3,0)</f>
        <v>1.6071260280747685E-5</v>
      </c>
    </row>
    <row r="15094" spans="1:3" x14ac:dyDescent="0.2">
      <c r="A15094">
        <v>55013</v>
      </c>
      <c r="B15094" t="s">
        <v>87</v>
      </c>
      <c r="C15094">
        <f>VLOOKUP(B15094,'[1]Country scale CF'!$O:$Q,3,0)</f>
        <v>1.6071260280747685E-5</v>
      </c>
    </row>
    <row r="15095" spans="1:3" x14ac:dyDescent="0.2">
      <c r="A15095">
        <v>55014</v>
      </c>
      <c r="B15095" t="s">
        <v>87</v>
      </c>
      <c r="C15095">
        <f>VLOOKUP(B15095,'[1]Country scale CF'!$O:$Q,3,0)</f>
        <v>1.6071260280747685E-5</v>
      </c>
    </row>
    <row r="15096" spans="1:3" x14ac:dyDescent="0.2">
      <c r="A15096">
        <v>55015</v>
      </c>
      <c r="B15096" t="s">
        <v>87</v>
      </c>
      <c r="C15096">
        <f>VLOOKUP(B15096,'[1]Country scale CF'!$O:$Q,3,0)</f>
        <v>1.6071260280747685E-5</v>
      </c>
    </row>
    <row r="15097" spans="1:3" x14ac:dyDescent="0.2">
      <c r="A15097">
        <v>55016</v>
      </c>
      <c r="B15097" t="s">
        <v>87</v>
      </c>
      <c r="C15097">
        <f>VLOOKUP(B15097,'[1]Country scale CF'!$O:$Q,3,0)</f>
        <v>1.6071260280747685E-5</v>
      </c>
    </row>
    <row r="15098" spans="1:3" x14ac:dyDescent="0.2">
      <c r="A15098">
        <v>55017</v>
      </c>
      <c r="B15098" t="s">
        <v>87</v>
      </c>
      <c r="C15098">
        <f>VLOOKUP(B15098,'[1]Country scale CF'!$O:$Q,3,0)</f>
        <v>1.6071260280747685E-5</v>
      </c>
    </row>
    <row r="15099" spans="1:3" x14ac:dyDescent="0.2">
      <c r="A15099">
        <v>55018</v>
      </c>
      <c r="B15099" t="s">
        <v>87</v>
      </c>
      <c r="C15099">
        <f>VLOOKUP(B15099,'[1]Country scale CF'!$O:$Q,3,0)</f>
        <v>1.6071260280747685E-5</v>
      </c>
    </row>
    <row r="15100" spans="1:3" x14ac:dyDescent="0.2">
      <c r="A15100">
        <v>55019</v>
      </c>
      <c r="B15100" t="s">
        <v>87</v>
      </c>
      <c r="C15100">
        <f>VLOOKUP(B15100,'[1]Country scale CF'!$O:$Q,3,0)</f>
        <v>1.6071260280747685E-5</v>
      </c>
    </row>
    <row r="15101" spans="1:3" x14ac:dyDescent="0.2">
      <c r="A15101">
        <v>55020</v>
      </c>
      <c r="B15101" t="s">
        <v>87</v>
      </c>
      <c r="C15101">
        <f>VLOOKUP(B15101,'[1]Country scale CF'!$O:$Q,3,0)</f>
        <v>1.6071260280747685E-5</v>
      </c>
    </row>
    <row r="15102" spans="1:3" x14ac:dyDescent="0.2">
      <c r="A15102">
        <v>55020</v>
      </c>
      <c r="B15102" t="s">
        <v>87</v>
      </c>
      <c r="C15102">
        <f>VLOOKUP(B15102,'[1]Country scale CF'!$O:$Q,3,0)</f>
        <v>1.6071260280747685E-5</v>
      </c>
    </row>
    <row r="15103" spans="1:3" x14ac:dyDescent="0.2">
      <c r="A15103">
        <v>55021</v>
      </c>
      <c r="B15103" t="s">
        <v>87</v>
      </c>
      <c r="C15103">
        <f>VLOOKUP(B15103,'[1]Country scale CF'!$O:$Q,3,0)</f>
        <v>1.6071260280747685E-5</v>
      </c>
    </row>
    <row r="15104" spans="1:3" x14ac:dyDescent="0.2">
      <c r="A15104">
        <v>55022</v>
      </c>
      <c r="B15104" t="s">
        <v>87</v>
      </c>
      <c r="C15104">
        <f>VLOOKUP(B15104,'[1]Country scale CF'!$O:$Q,3,0)</f>
        <v>1.6071260280747685E-5</v>
      </c>
    </row>
    <row r="15105" spans="1:3" x14ac:dyDescent="0.2">
      <c r="A15105">
        <v>55022</v>
      </c>
      <c r="B15105" t="s">
        <v>87</v>
      </c>
      <c r="C15105">
        <f>VLOOKUP(B15105,'[1]Country scale CF'!$O:$Q,3,0)</f>
        <v>1.6071260280747685E-5</v>
      </c>
    </row>
    <row r="15106" spans="1:3" x14ac:dyDescent="0.2">
      <c r="A15106">
        <v>55023</v>
      </c>
      <c r="B15106" t="s">
        <v>87</v>
      </c>
      <c r="C15106">
        <f>VLOOKUP(B15106,'[1]Country scale CF'!$O:$Q,3,0)</f>
        <v>1.6071260280747685E-5</v>
      </c>
    </row>
    <row r="15107" spans="1:3" x14ac:dyDescent="0.2">
      <c r="A15107">
        <v>55023</v>
      </c>
      <c r="B15107" t="s">
        <v>87</v>
      </c>
      <c r="C15107">
        <f>VLOOKUP(B15107,'[1]Country scale CF'!$O:$Q,3,0)</f>
        <v>1.6071260280747685E-5</v>
      </c>
    </row>
    <row r="15108" spans="1:3" x14ac:dyDescent="0.2">
      <c r="A15108">
        <v>55024</v>
      </c>
      <c r="B15108" t="s">
        <v>87</v>
      </c>
      <c r="C15108">
        <f>VLOOKUP(B15108,'[1]Country scale CF'!$O:$Q,3,0)</f>
        <v>1.6071260280747685E-5</v>
      </c>
    </row>
    <row r="15109" spans="1:3" x14ac:dyDescent="0.2">
      <c r="A15109">
        <v>55025</v>
      </c>
      <c r="B15109" t="s">
        <v>87</v>
      </c>
      <c r="C15109">
        <f>VLOOKUP(B15109,'[1]Country scale CF'!$O:$Q,3,0)</f>
        <v>1.6071260280747685E-5</v>
      </c>
    </row>
    <row r="15110" spans="1:3" x14ac:dyDescent="0.2">
      <c r="A15110">
        <v>55025</v>
      </c>
      <c r="B15110" t="s">
        <v>87</v>
      </c>
      <c r="C15110">
        <f>VLOOKUP(B15110,'[1]Country scale CF'!$O:$Q,3,0)</f>
        <v>1.6071260280747685E-5</v>
      </c>
    </row>
    <row r="15111" spans="1:3" x14ac:dyDescent="0.2">
      <c r="A15111">
        <v>55025</v>
      </c>
      <c r="B15111" t="s">
        <v>87</v>
      </c>
      <c r="C15111">
        <f>VLOOKUP(B15111,'[1]Country scale CF'!$O:$Q,3,0)</f>
        <v>1.6071260280747685E-5</v>
      </c>
    </row>
    <row r="15112" spans="1:3" x14ac:dyDescent="0.2">
      <c r="A15112">
        <v>55028</v>
      </c>
      <c r="B15112" t="s">
        <v>87</v>
      </c>
      <c r="C15112">
        <f>VLOOKUP(B15112,'[1]Country scale CF'!$O:$Q,3,0)</f>
        <v>1.6071260280747685E-5</v>
      </c>
    </row>
    <row r="15113" spans="1:3" x14ac:dyDescent="0.2">
      <c r="A15113">
        <v>55029</v>
      </c>
      <c r="B15113" t="s">
        <v>87</v>
      </c>
      <c r="C15113">
        <f>VLOOKUP(B15113,'[1]Country scale CF'!$O:$Q,3,0)</f>
        <v>1.6071260280747685E-5</v>
      </c>
    </row>
    <row r="15114" spans="1:3" x14ac:dyDescent="0.2">
      <c r="A15114">
        <v>55032</v>
      </c>
      <c r="B15114" t="s">
        <v>87</v>
      </c>
      <c r="C15114">
        <f>VLOOKUP(B15114,'[1]Country scale CF'!$O:$Q,3,0)</f>
        <v>1.6071260280747685E-5</v>
      </c>
    </row>
    <row r="15115" spans="1:3" x14ac:dyDescent="0.2">
      <c r="A15115">
        <v>55033</v>
      </c>
      <c r="B15115" t="s">
        <v>87</v>
      </c>
      <c r="C15115">
        <f>VLOOKUP(B15115,'[1]Country scale CF'!$O:$Q,3,0)</f>
        <v>1.6071260280747685E-5</v>
      </c>
    </row>
    <row r="15116" spans="1:3" x14ac:dyDescent="0.2">
      <c r="A15116">
        <v>55036</v>
      </c>
      <c r="B15116" t="s">
        <v>87</v>
      </c>
      <c r="C15116">
        <f>VLOOKUP(B15116,'[1]Country scale CF'!$O:$Q,3,0)</f>
        <v>1.6071260280747685E-5</v>
      </c>
    </row>
    <row r="15117" spans="1:3" x14ac:dyDescent="0.2">
      <c r="A15117">
        <v>55037</v>
      </c>
      <c r="B15117" t="s">
        <v>87</v>
      </c>
      <c r="C15117">
        <f>VLOOKUP(B15117,'[1]Country scale CF'!$O:$Q,3,0)</f>
        <v>1.6071260280747685E-5</v>
      </c>
    </row>
    <row r="15118" spans="1:3" x14ac:dyDescent="0.2">
      <c r="A15118">
        <v>55038</v>
      </c>
      <c r="B15118" t="s">
        <v>87</v>
      </c>
      <c r="C15118">
        <f>VLOOKUP(B15118,'[1]Country scale CF'!$O:$Q,3,0)</f>
        <v>1.6071260280747685E-5</v>
      </c>
    </row>
    <row r="15119" spans="1:3" x14ac:dyDescent="0.2">
      <c r="A15119">
        <v>55039</v>
      </c>
      <c r="B15119" t="s">
        <v>87</v>
      </c>
      <c r="C15119">
        <f>VLOOKUP(B15119,'[1]Country scale CF'!$O:$Q,3,0)</f>
        <v>1.6071260280747685E-5</v>
      </c>
    </row>
    <row r="15120" spans="1:3" x14ac:dyDescent="0.2">
      <c r="A15120">
        <v>55040</v>
      </c>
      <c r="B15120" t="s">
        <v>87</v>
      </c>
      <c r="C15120">
        <f>VLOOKUP(B15120,'[1]Country scale CF'!$O:$Q,3,0)</f>
        <v>1.6071260280747685E-5</v>
      </c>
    </row>
    <row r="15121" spans="1:3" x14ac:dyDescent="0.2">
      <c r="A15121">
        <v>55041</v>
      </c>
      <c r="B15121" t="s">
        <v>87</v>
      </c>
      <c r="C15121">
        <f>VLOOKUP(B15121,'[1]Country scale CF'!$O:$Q,3,0)</f>
        <v>1.6071260280747685E-5</v>
      </c>
    </row>
    <row r="15122" spans="1:3" x14ac:dyDescent="0.2">
      <c r="A15122">
        <v>55042</v>
      </c>
      <c r="B15122" t="s">
        <v>87</v>
      </c>
      <c r="C15122">
        <f>VLOOKUP(B15122,'[1]Country scale CF'!$O:$Q,3,0)</f>
        <v>1.6071260280747685E-5</v>
      </c>
    </row>
    <row r="15123" spans="1:3" x14ac:dyDescent="0.2">
      <c r="A15123">
        <v>55043</v>
      </c>
      <c r="B15123" t="s">
        <v>87</v>
      </c>
      <c r="C15123">
        <f>VLOOKUP(B15123,'[1]Country scale CF'!$O:$Q,3,0)</f>
        <v>1.6071260280747685E-5</v>
      </c>
    </row>
    <row r="15124" spans="1:3" x14ac:dyDescent="0.2">
      <c r="A15124">
        <v>55044</v>
      </c>
      <c r="B15124" t="s">
        <v>87</v>
      </c>
      <c r="C15124">
        <f>VLOOKUP(B15124,'[1]Country scale CF'!$O:$Q,3,0)</f>
        <v>1.6071260280747685E-5</v>
      </c>
    </row>
    <row r="15125" spans="1:3" x14ac:dyDescent="0.2">
      <c r="A15125">
        <v>55045</v>
      </c>
      <c r="B15125" t="s">
        <v>87</v>
      </c>
      <c r="C15125">
        <f>VLOOKUP(B15125,'[1]Country scale CF'!$O:$Q,3,0)</f>
        <v>1.6071260280747685E-5</v>
      </c>
    </row>
    <row r="15126" spans="1:3" x14ac:dyDescent="0.2">
      <c r="A15126">
        <v>55046</v>
      </c>
      <c r="B15126" t="s">
        <v>87</v>
      </c>
      <c r="C15126">
        <f>VLOOKUP(B15126,'[1]Country scale CF'!$O:$Q,3,0)</f>
        <v>1.6071260280747685E-5</v>
      </c>
    </row>
    <row r="15127" spans="1:3" x14ac:dyDescent="0.2">
      <c r="A15127">
        <v>55047</v>
      </c>
      <c r="B15127" t="s">
        <v>87</v>
      </c>
      <c r="C15127">
        <f>VLOOKUP(B15127,'[1]Country scale CF'!$O:$Q,3,0)</f>
        <v>1.6071260280747685E-5</v>
      </c>
    </row>
    <row r="15128" spans="1:3" x14ac:dyDescent="0.2">
      <c r="A15128">
        <v>55048</v>
      </c>
      <c r="B15128" t="s">
        <v>87</v>
      </c>
      <c r="C15128">
        <f>VLOOKUP(B15128,'[1]Country scale CF'!$O:$Q,3,0)</f>
        <v>1.6071260280747685E-5</v>
      </c>
    </row>
    <row r="15129" spans="1:3" x14ac:dyDescent="0.2">
      <c r="A15129">
        <v>55050</v>
      </c>
      <c r="B15129" t="s">
        <v>87</v>
      </c>
      <c r="C15129">
        <f>VLOOKUP(B15129,'[1]Country scale CF'!$O:$Q,3,0)</f>
        <v>1.6071260280747685E-5</v>
      </c>
    </row>
    <row r="15130" spans="1:3" x14ac:dyDescent="0.2">
      <c r="A15130">
        <v>55052</v>
      </c>
      <c r="B15130" t="s">
        <v>87</v>
      </c>
      <c r="C15130">
        <f>VLOOKUP(B15130,'[1]Country scale CF'!$O:$Q,3,0)</f>
        <v>1.6071260280747685E-5</v>
      </c>
    </row>
    <row r="15131" spans="1:3" x14ac:dyDescent="0.2">
      <c r="A15131">
        <v>55053</v>
      </c>
      <c r="B15131" t="s">
        <v>87</v>
      </c>
      <c r="C15131">
        <f>VLOOKUP(B15131,'[1]Country scale CF'!$O:$Q,3,0)</f>
        <v>1.6071260280747685E-5</v>
      </c>
    </row>
    <row r="15132" spans="1:3" x14ac:dyDescent="0.2">
      <c r="A15132">
        <v>55054</v>
      </c>
      <c r="B15132" t="s">
        <v>87</v>
      </c>
      <c r="C15132">
        <f>VLOOKUP(B15132,'[1]Country scale CF'!$O:$Q,3,0)</f>
        <v>1.6071260280747685E-5</v>
      </c>
    </row>
    <row r="15133" spans="1:3" x14ac:dyDescent="0.2">
      <c r="A15133">
        <v>55067</v>
      </c>
      <c r="B15133" t="s">
        <v>148</v>
      </c>
      <c r="C15133">
        <f>VLOOKUP(B15133,'[1]Country scale CF'!$O:$Q,3,0)</f>
        <v>6.1273173725900209E-8</v>
      </c>
    </row>
    <row r="15134" spans="1:3" x14ac:dyDescent="0.2">
      <c r="A15134">
        <v>55067</v>
      </c>
      <c r="B15134" t="s">
        <v>148</v>
      </c>
      <c r="C15134">
        <f>VLOOKUP(B15134,'[1]Country scale CF'!$O:$Q,3,0)</f>
        <v>6.1273173725900209E-8</v>
      </c>
    </row>
    <row r="15135" spans="1:3" x14ac:dyDescent="0.2">
      <c r="A15135">
        <v>55068</v>
      </c>
      <c r="B15135" t="s">
        <v>148</v>
      </c>
      <c r="C15135">
        <f>VLOOKUP(B15135,'[1]Country scale CF'!$O:$Q,3,0)</f>
        <v>6.1273173725900209E-8</v>
      </c>
    </row>
    <row r="15136" spans="1:3" x14ac:dyDescent="0.2">
      <c r="A15136">
        <v>55068</v>
      </c>
      <c r="B15136" t="s">
        <v>148</v>
      </c>
      <c r="C15136">
        <f>VLOOKUP(B15136,'[1]Country scale CF'!$O:$Q,3,0)</f>
        <v>6.1273173725900209E-8</v>
      </c>
    </row>
    <row r="15137" spans="1:3" x14ac:dyDescent="0.2">
      <c r="A15137">
        <v>55069</v>
      </c>
      <c r="B15137" t="s">
        <v>148</v>
      </c>
      <c r="C15137">
        <f>VLOOKUP(B15137,'[1]Country scale CF'!$O:$Q,3,0)</f>
        <v>6.1273173725900209E-8</v>
      </c>
    </row>
    <row r="15138" spans="1:3" x14ac:dyDescent="0.2">
      <c r="A15138">
        <v>55070</v>
      </c>
      <c r="B15138" t="s">
        <v>148</v>
      </c>
      <c r="C15138">
        <f>VLOOKUP(B15138,'[1]Country scale CF'!$O:$Q,3,0)</f>
        <v>6.1273173725900209E-8</v>
      </c>
    </row>
    <row r="15139" spans="1:3" x14ac:dyDescent="0.2">
      <c r="A15139">
        <v>55071</v>
      </c>
      <c r="B15139" t="s">
        <v>148</v>
      </c>
      <c r="C15139">
        <f>VLOOKUP(B15139,'[1]Country scale CF'!$O:$Q,3,0)</f>
        <v>6.1273173725900209E-8</v>
      </c>
    </row>
    <row r="15140" spans="1:3" x14ac:dyDescent="0.2">
      <c r="A15140">
        <v>55072</v>
      </c>
      <c r="B15140" t="s">
        <v>148</v>
      </c>
      <c r="C15140">
        <f>VLOOKUP(B15140,'[1]Country scale CF'!$O:$Q,3,0)</f>
        <v>6.1273173725900209E-8</v>
      </c>
    </row>
    <row r="15141" spans="1:3" x14ac:dyDescent="0.2">
      <c r="A15141">
        <v>55075</v>
      </c>
      <c r="B15141" t="s">
        <v>146</v>
      </c>
      <c r="C15141">
        <f>VLOOKUP(B15141,'[1]Country scale CF'!$O:$Q,3,0)</f>
        <v>3.0493935026570253E-5</v>
      </c>
    </row>
    <row r="15142" spans="1:3" x14ac:dyDescent="0.2">
      <c r="A15142">
        <v>55075</v>
      </c>
      <c r="B15142" t="s">
        <v>146</v>
      </c>
      <c r="C15142">
        <f>VLOOKUP(B15142,'[1]Country scale CF'!$O:$Q,3,0)</f>
        <v>3.0493935026570253E-5</v>
      </c>
    </row>
    <row r="15143" spans="1:3" x14ac:dyDescent="0.2">
      <c r="A15143">
        <v>55113</v>
      </c>
      <c r="B15143" t="s">
        <v>27</v>
      </c>
      <c r="C15143">
        <f>VLOOKUP(B15143,'[1]Country scale CF'!$O:$Q,3,0)</f>
        <v>3.2601995252038656E-6</v>
      </c>
    </row>
    <row r="15144" spans="1:3" x14ac:dyDescent="0.2">
      <c r="A15144">
        <v>55118</v>
      </c>
      <c r="B15144" t="s">
        <v>26</v>
      </c>
      <c r="C15144">
        <f>VLOOKUP(B15144,'[1]Country scale CF'!$O:$Q,3,0)</f>
        <v>1.830590213548315E-6</v>
      </c>
    </row>
    <row r="15145" spans="1:3" x14ac:dyDescent="0.2">
      <c r="A15145">
        <v>55118</v>
      </c>
      <c r="B15145" t="s">
        <v>26</v>
      </c>
      <c r="C15145">
        <f>VLOOKUP(B15145,'[1]Country scale CF'!$O:$Q,3,0)</f>
        <v>1.830590213548315E-6</v>
      </c>
    </row>
    <row r="15146" spans="1:3" x14ac:dyDescent="0.2">
      <c r="A15146">
        <v>55118</v>
      </c>
      <c r="B15146" t="s">
        <v>26</v>
      </c>
      <c r="C15146">
        <f>VLOOKUP(B15146,'[1]Country scale CF'!$O:$Q,3,0)</f>
        <v>1.830590213548315E-6</v>
      </c>
    </row>
    <row r="15147" spans="1:3" x14ac:dyDescent="0.2">
      <c r="A15147">
        <v>55118</v>
      </c>
      <c r="B15147" t="s">
        <v>26</v>
      </c>
      <c r="C15147">
        <f>VLOOKUP(B15147,'[1]Country scale CF'!$O:$Q,3,0)</f>
        <v>1.830590213548315E-6</v>
      </c>
    </row>
    <row r="15148" spans="1:3" x14ac:dyDescent="0.2">
      <c r="A15148">
        <v>55159</v>
      </c>
      <c r="B15148" t="s">
        <v>27</v>
      </c>
      <c r="C15148">
        <f>VLOOKUP(B15148,'[1]Country scale CF'!$O:$Q,3,0)</f>
        <v>3.2601995252038656E-6</v>
      </c>
    </row>
    <row r="15149" spans="1:3" x14ac:dyDescent="0.2">
      <c r="A15149">
        <v>55160</v>
      </c>
      <c r="B15149" t="s">
        <v>27</v>
      </c>
      <c r="C15149">
        <f>VLOOKUP(B15149,'[1]Country scale CF'!$O:$Q,3,0)</f>
        <v>3.2601995252038656E-6</v>
      </c>
    </row>
    <row r="15150" spans="1:3" x14ac:dyDescent="0.2">
      <c r="A15150">
        <v>55161</v>
      </c>
      <c r="B15150" t="s">
        <v>66</v>
      </c>
      <c r="C15150">
        <f>VLOOKUP(B15150,'[1]Country scale CF'!$O:$Q,3,0)</f>
        <v>2.8711883553946163E-7</v>
      </c>
    </row>
    <row r="15151" spans="1:3" x14ac:dyDescent="0.2">
      <c r="A15151">
        <v>55162</v>
      </c>
      <c r="B15151" t="s">
        <v>40</v>
      </c>
      <c r="C15151">
        <f>VLOOKUP(B15151,'[1]Country scale CF'!$O:$Q,3,0)</f>
        <v>1.3884269964947452E-7</v>
      </c>
    </row>
    <row r="15152" spans="1:3" x14ac:dyDescent="0.2">
      <c r="A15152">
        <v>55162</v>
      </c>
      <c r="B15152" t="s">
        <v>40</v>
      </c>
      <c r="C15152">
        <f>VLOOKUP(B15152,'[1]Country scale CF'!$O:$Q,3,0)</f>
        <v>1.3884269964947452E-7</v>
      </c>
    </row>
    <row r="15153" spans="1:3" x14ac:dyDescent="0.2">
      <c r="A15153">
        <v>55162</v>
      </c>
      <c r="B15153" t="s">
        <v>40</v>
      </c>
      <c r="C15153">
        <f>VLOOKUP(B15153,'[1]Country scale CF'!$O:$Q,3,0)</f>
        <v>1.3884269964947452E-7</v>
      </c>
    </row>
    <row r="15154" spans="1:3" x14ac:dyDescent="0.2">
      <c r="A15154">
        <v>55162</v>
      </c>
      <c r="B15154" t="s">
        <v>40</v>
      </c>
      <c r="C15154">
        <f>VLOOKUP(B15154,'[1]Country scale CF'!$O:$Q,3,0)</f>
        <v>1.3884269964947452E-7</v>
      </c>
    </row>
    <row r="15155" spans="1:3" x14ac:dyDescent="0.2">
      <c r="A15155">
        <v>55209</v>
      </c>
      <c r="B15155" t="s">
        <v>190</v>
      </c>
      <c r="C15155">
        <f>VLOOKUP(B15155,'[1]Country scale CF'!$O:$Q,3,0)</f>
        <v>4.2746105836102686E-5</v>
      </c>
    </row>
    <row r="15156" spans="1:3" x14ac:dyDescent="0.2">
      <c r="A15156">
        <v>55209</v>
      </c>
      <c r="B15156" t="s">
        <v>190</v>
      </c>
      <c r="C15156">
        <f>VLOOKUP(B15156,'[1]Country scale CF'!$O:$Q,3,0)</f>
        <v>4.2746105836102686E-5</v>
      </c>
    </row>
    <row r="15157" spans="1:3" x14ac:dyDescent="0.2">
      <c r="A15157">
        <v>55209</v>
      </c>
      <c r="B15157" t="s">
        <v>190</v>
      </c>
      <c r="C15157">
        <f>VLOOKUP(B15157,'[1]Country scale CF'!$O:$Q,3,0)</f>
        <v>4.2746105836102686E-5</v>
      </c>
    </row>
    <row r="15158" spans="1:3" x14ac:dyDescent="0.2">
      <c r="A15158">
        <v>55209</v>
      </c>
      <c r="B15158" t="s">
        <v>190</v>
      </c>
      <c r="C15158">
        <f>VLOOKUP(B15158,'[1]Country scale CF'!$O:$Q,3,0)</f>
        <v>4.2746105836102686E-5</v>
      </c>
    </row>
    <row r="15159" spans="1:3" x14ac:dyDescent="0.2">
      <c r="A15159">
        <v>55211</v>
      </c>
      <c r="B15159" t="s">
        <v>190</v>
      </c>
      <c r="C15159">
        <f>VLOOKUP(B15159,'[1]Country scale CF'!$O:$Q,3,0)</f>
        <v>4.2746105836102686E-5</v>
      </c>
    </row>
    <row r="15160" spans="1:3" x14ac:dyDescent="0.2">
      <c r="A15160">
        <v>55211</v>
      </c>
      <c r="B15160" t="s">
        <v>190</v>
      </c>
      <c r="C15160">
        <f>VLOOKUP(B15160,'[1]Country scale CF'!$O:$Q,3,0)</f>
        <v>4.2746105836102686E-5</v>
      </c>
    </row>
    <row r="15161" spans="1:3" x14ac:dyDescent="0.2">
      <c r="A15161">
        <v>55219</v>
      </c>
      <c r="B15161" t="s">
        <v>100</v>
      </c>
      <c r="C15161">
        <f>VLOOKUP(B15161,'[1]Country scale CF'!$O:$Q,3,0)</f>
        <v>3.6203645816978568E-5</v>
      </c>
    </row>
    <row r="15162" spans="1:3" x14ac:dyDescent="0.2">
      <c r="A15162">
        <v>55220</v>
      </c>
      <c r="B15162" t="s">
        <v>87</v>
      </c>
      <c r="C15162">
        <f>VLOOKUP(B15162,'[1]Country scale CF'!$O:$Q,3,0)</f>
        <v>1.6071260280747685E-5</v>
      </c>
    </row>
    <row r="15163" spans="1:3" x14ac:dyDescent="0.2">
      <c r="A15163">
        <v>55227</v>
      </c>
      <c r="B15163" t="s">
        <v>87</v>
      </c>
      <c r="C15163">
        <f>VLOOKUP(B15163,'[1]Country scale CF'!$O:$Q,3,0)</f>
        <v>1.6071260280747685E-5</v>
      </c>
    </row>
    <row r="15164" spans="1:3" x14ac:dyDescent="0.2">
      <c r="A15164">
        <v>55228</v>
      </c>
      <c r="B15164" t="s">
        <v>87</v>
      </c>
      <c r="C15164">
        <f>VLOOKUP(B15164,'[1]Country scale CF'!$O:$Q,3,0)</f>
        <v>1.6071260280747685E-5</v>
      </c>
    </row>
    <row r="15165" spans="1:3" x14ac:dyDescent="0.2">
      <c r="A15165">
        <v>55229</v>
      </c>
      <c r="B15165" t="s">
        <v>87</v>
      </c>
      <c r="C15165">
        <f>VLOOKUP(B15165,'[1]Country scale CF'!$O:$Q,3,0)</f>
        <v>1.6071260280747685E-5</v>
      </c>
    </row>
    <row r="15166" spans="1:3" x14ac:dyDescent="0.2">
      <c r="A15166">
        <v>55230</v>
      </c>
      <c r="B15166" t="s">
        <v>87</v>
      </c>
      <c r="C15166">
        <f>VLOOKUP(B15166,'[1]Country scale CF'!$O:$Q,3,0)</f>
        <v>1.6071260280747685E-5</v>
      </c>
    </row>
    <row r="15167" spans="1:3" x14ac:dyDescent="0.2">
      <c r="A15167">
        <v>55231</v>
      </c>
      <c r="B15167" t="s">
        <v>87</v>
      </c>
      <c r="C15167">
        <f>VLOOKUP(B15167,'[1]Country scale CF'!$O:$Q,3,0)</f>
        <v>1.6071260280747685E-5</v>
      </c>
    </row>
    <row r="15168" spans="1:3" x14ac:dyDescent="0.2">
      <c r="A15168">
        <v>55232</v>
      </c>
      <c r="B15168" t="s">
        <v>87</v>
      </c>
      <c r="C15168">
        <f>VLOOKUP(B15168,'[1]Country scale CF'!$O:$Q,3,0)</f>
        <v>1.6071260280747685E-5</v>
      </c>
    </row>
    <row r="15169" spans="1:3" x14ac:dyDescent="0.2">
      <c r="A15169">
        <v>55233</v>
      </c>
      <c r="B15169" t="s">
        <v>87</v>
      </c>
      <c r="C15169">
        <f>VLOOKUP(B15169,'[1]Country scale CF'!$O:$Q,3,0)</f>
        <v>1.6071260280747685E-5</v>
      </c>
    </row>
    <row r="15170" spans="1:3" x14ac:dyDescent="0.2">
      <c r="A15170">
        <v>55234</v>
      </c>
      <c r="B15170" t="s">
        <v>87</v>
      </c>
      <c r="C15170">
        <f>VLOOKUP(B15170,'[1]Country scale CF'!$O:$Q,3,0)</f>
        <v>1.6071260280747685E-5</v>
      </c>
    </row>
    <row r="15171" spans="1:3" x14ac:dyDescent="0.2">
      <c r="A15171">
        <v>55236</v>
      </c>
      <c r="B15171" t="s">
        <v>87</v>
      </c>
      <c r="C15171">
        <f>VLOOKUP(B15171,'[1]Country scale CF'!$O:$Q,3,0)</f>
        <v>1.6071260280747685E-5</v>
      </c>
    </row>
    <row r="15172" spans="1:3" x14ac:dyDescent="0.2">
      <c r="A15172">
        <v>55237</v>
      </c>
      <c r="B15172" t="s">
        <v>87</v>
      </c>
      <c r="C15172">
        <f>VLOOKUP(B15172,'[1]Country scale CF'!$O:$Q,3,0)</f>
        <v>1.6071260280747685E-5</v>
      </c>
    </row>
    <row r="15173" spans="1:3" x14ac:dyDescent="0.2">
      <c r="A15173">
        <v>55238</v>
      </c>
      <c r="B15173" t="s">
        <v>87</v>
      </c>
      <c r="C15173">
        <f>VLOOKUP(B15173,'[1]Country scale CF'!$O:$Q,3,0)</f>
        <v>1.6071260280747685E-5</v>
      </c>
    </row>
    <row r="15174" spans="1:3" x14ac:dyDescent="0.2">
      <c r="A15174">
        <v>55241</v>
      </c>
      <c r="B15174" t="s">
        <v>87</v>
      </c>
      <c r="C15174">
        <f>VLOOKUP(B15174,'[1]Country scale CF'!$O:$Q,3,0)</f>
        <v>1.6071260280747685E-5</v>
      </c>
    </row>
    <row r="15175" spans="1:3" x14ac:dyDescent="0.2">
      <c r="A15175">
        <v>55242</v>
      </c>
      <c r="B15175" t="s">
        <v>87</v>
      </c>
      <c r="C15175">
        <f>VLOOKUP(B15175,'[1]Country scale CF'!$O:$Q,3,0)</f>
        <v>1.6071260280747685E-5</v>
      </c>
    </row>
    <row r="15176" spans="1:3" x14ac:dyDescent="0.2">
      <c r="A15176">
        <v>55243</v>
      </c>
      <c r="B15176" t="s">
        <v>87</v>
      </c>
      <c r="C15176">
        <f>VLOOKUP(B15176,'[1]Country scale CF'!$O:$Q,3,0)</f>
        <v>1.6071260280747685E-5</v>
      </c>
    </row>
    <row r="15177" spans="1:3" x14ac:dyDescent="0.2">
      <c r="A15177">
        <v>55244</v>
      </c>
      <c r="B15177" t="s">
        <v>87</v>
      </c>
      <c r="C15177">
        <f>VLOOKUP(B15177,'[1]Country scale CF'!$O:$Q,3,0)</f>
        <v>1.6071260280747685E-5</v>
      </c>
    </row>
    <row r="15178" spans="1:3" x14ac:dyDescent="0.2">
      <c r="A15178">
        <v>55245</v>
      </c>
      <c r="B15178" t="s">
        <v>87</v>
      </c>
      <c r="C15178">
        <f>VLOOKUP(B15178,'[1]Country scale CF'!$O:$Q,3,0)</f>
        <v>1.6071260280747685E-5</v>
      </c>
    </row>
    <row r="15179" spans="1:3" x14ac:dyDescent="0.2">
      <c r="A15179">
        <v>55246</v>
      </c>
      <c r="B15179" t="s">
        <v>87</v>
      </c>
      <c r="C15179">
        <f>VLOOKUP(B15179,'[1]Country scale CF'!$O:$Q,3,0)</f>
        <v>1.6071260280747685E-5</v>
      </c>
    </row>
    <row r="15180" spans="1:3" x14ac:dyDescent="0.2">
      <c r="A15180">
        <v>55247</v>
      </c>
      <c r="B15180" t="s">
        <v>87</v>
      </c>
      <c r="C15180">
        <f>VLOOKUP(B15180,'[1]Country scale CF'!$O:$Q,3,0)</f>
        <v>1.6071260280747685E-5</v>
      </c>
    </row>
    <row r="15181" spans="1:3" x14ac:dyDescent="0.2">
      <c r="A15181">
        <v>55249</v>
      </c>
      <c r="B15181" t="s">
        <v>87</v>
      </c>
      <c r="C15181">
        <f>VLOOKUP(B15181,'[1]Country scale CF'!$O:$Q,3,0)</f>
        <v>1.6071260280747685E-5</v>
      </c>
    </row>
    <row r="15182" spans="1:3" x14ac:dyDescent="0.2">
      <c r="A15182">
        <v>55250</v>
      </c>
      <c r="B15182" t="s">
        <v>87</v>
      </c>
      <c r="C15182">
        <f>VLOOKUP(B15182,'[1]Country scale CF'!$O:$Q,3,0)</f>
        <v>1.6071260280747685E-5</v>
      </c>
    </row>
    <row r="15183" spans="1:3" x14ac:dyDescent="0.2">
      <c r="A15183">
        <v>55251</v>
      </c>
      <c r="B15183" t="s">
        <v>87</v>
      </c>
      <c r="C15183">
        <f>VLOOKUP(B15183,'[1]Country scale CF'!$O:$Q,3,0)</f>
        <v>1.6071260280747685E-5</v>
      </c>
    </row>
    <row r="15184" spans="1:3" x14ac:dyDescent="0.2">
      <c r="A15184">
        <v>55252</v>
      </c>
      <c r="B15184" t="s">
        <v>87</v>
      </c>
      <c r="C15184">
        <f>VLOOKUP(B15184,'[1]Country scale CF'!$O:$Q,3,0)</f>
        <v>1.6071260280747685E-5</v>
      </c>
    </row>
    <row r="15185" spans="1:3" x14ac:dyDescent="0.2">
      <c r="A15185">
        <v>55253</v>
      </c>
      <c r="B15185" t="s">
        <v>87</v>
      </c>
      <c r="C15185">
        <f>VLOOKUP(B15185,'[1]Country scale CF'!$O:$Q,3,0)</f>
        <v>1.6071260280747685E-5</v>
      </c>
    </row>
    <row r="15186" spans="1:3" x14ac:dyDescent="0.2">
      <c r="A15186">
        <v>55254</v>
      </c>
      <c r="B15186" t="s">
        <v>87</v>
      </c>
      <c r="C15186">
        <f>VLOOKUP(B15186,'[1]Country scale CF'!$O:$Q,3,0)</f>
        <v>1.6071260280747685E-5</v>
      </c>
    </row>
    <row r="15187" spans="1:3" x14ac:dyDescent="0.2">
      <c r="A15187">
        <v>55273</v>
      </c>
      <c r="B15187" t="s">
        <v>148</v>
      </c>
      <c r="C15187">
        <f>VLOOKUP(B15187,'[1]Country scale CF'!$O:$Q,3,0)</f>
        <v>6.1273173725900209E-8</v>
      </c>
    </row>
    <row r="15188" spans="1:3" x14ac:dyDescent="0.2">
      <c r="A15188">
        <v>55273</v>
      </c>
      <c r="B15188" t="s">
        <v>148</v>
      </c>
      <c r="C15188">
        <f>VLOOKUP(B15188,'[1]Country scale CF'!$O:$Q,3,0)</f>
        <v>6.1273173725900209E-8</v>
      </c>
    </row>
    <row r="15189" spans="1:3" x14ac:dyDescent="0.2">
      <c r="A15189">
        <v>55274</v>
      </c>
      <c r="B15189" t="s">
        <v>148</v>
      </c>
      <c r="C15189">
        <f>VLOOKUP(B15189,'[1]Country scale CF'!$O:$Q,3,0)</f>
        <v>6.1273173725900209E-8</v>
      </c>
    </row>
    <row r="15190" spans="1:3" x14ac:dyDescent="0.2">
      <c r="A15190">
        <v>55274</v>
      </c>
      <c r="B15190" t="s">
        <v>148</v>
      </c>
      <c r="C15190">
        <f>VLOOKUP(B15190,'[1]Country scale CF'!$O:$Q,3,0)</f>
        <v>6.1273173725900209E-8</v>
      </c>
    </row>
    <row r="15191" spans="1:3" x14ac:dyDescent="0.2">
      <c r="A15191">
        <v>55274</v>
      </c>
      <c r="B15191" t="s">
        <v>148</v>
      </c>
      <c r="C15191">
        <f>VLOOKUP(B15191,'[1]Country scale CF'!$O:$Q,3,0)</f>
        <v>6.1273173725900209E-8</v>
      </c>
    </row>
    <row r="15192" spans="1:3" x14ac:dyDescent="0.2">
      <c r="A15192">
        <v>55274</v>
      </c>
      <c r="B15192" t="s">
        <v>148</v>
      </c>
      <c r="C15192">
        <f>VLOOKUP(B15192,'[1]Country scale CF'!$O:$Q,3,0)</f>
        <v>6.1273173725900209E-8</v>
      </c>
    </row>
    <row r="15193" spans="1:3" x14ac:dyDescent="0.2">
      <c r="A15193">
        <v>55274</v>
      </c>
      <c r="B15193" t="s">
        <v>148</v>
      </c>
      <c r="C15193">
        <f>VLOOKUP(B15193,'[1]Country scale CF'!$O:$Q,3,0)</f>
        <v>6.1273173725900209E-8</v>
      </c>
    </row>
    <row r="15194" spans="1:3" x14ac:dyDescent="0.2">
      <c r="A15194">
        <v>55274</v>
      </c>
      <c r="B15194" t="s">
        <v>148</v>
      </c>
      <c r="C15194">
        <f>VLOOKUP(B15194,'[1]Country scale CF'!$O:$Q,3,0)</f>
        <v>6.1273173725900209E-8</v>
      </c>
    </row>
    <row r="15195" spans="1:3" x14ac:dyDescent="0.2">
      <c r="A15195">
        <v>55274</v>
      </c>
      <c r="B15195" t="s">
        <v>148</v>
      </c>
      <c r="C15195">
        <f>VLOOKUP(B15195,'[1]Country scale CF'!$O:$Q,3,0)</f>
        <v>6.1273173725900209E-8</v>
      </c>
    </row>
    <row r="15196" spans="1:3" x14ac:dyDescent="0.2">
      <c r="A15196">
        <v>55274</v>
      </c>
      <c r="B15196" t="s">
        <v>148</v>
      </c>
      <c r="C15196">
        <f>VLOOKUP(B15196,'[1]Country scale CF'!$O:$Q,3,0)</f>
        <v>6.1273173725900209E-8</v>
      </c>
    </row>
    <row r="15197" spans="1:3" x14ac:dyDescent="0.2">
      <c r="A15197">
        <v>55274</v>
      </c>
      <c r="B15197" t="s">
        <v>148</v>
      </c>
      <c r="C15197">
        <f>VLOOKUP(B15197,'[1]Country scale CF'!$O:$Q,3,0)</f>
        <v>6.1273173725900209E-8</v>
      </c>
    </row>
    <row r="15198" spans="1:3" x14ac:dyDescent="0.2">
      <c r="A15198">
        <v>55274</v>
      </c>
      <c r="B15198" t="s">
        <v>148</v>
      </c>
      <c r="C15198">
        <f>VLOOKUP(B15198,'[1]Country scale CF'!$O:$Q,3,0)</f>
        <v>6.1273173725900209E-8</v>
      </c>
    </row>
    <row r="15199" spans="1:3" x14ac:dyDescent="0.2">
      <c r="A15199">
        <v>55275</v>
      </c>
      <c r="B15199" t="s">
        <v>148</v>
      </c>
      <c r="C15199">
        <f>VLOOKUP(B15199,'[1]Country scale CF'!$O:$Q,3,0)</f>
        <v>6.1273173725900209E-8</v>
      </c>
    </row>
    <row r="15200" spans="1:3" x14ac:dyDescent="0.2">
      <c r="A15200">
        <v>55275</v>
      </c>
      <c r="B15200" t="s">
        <v>148</v>
      </c>
      <c r="C15200">
        <f>VLOOKUP(B15200,'[1]Country scale CF'!$O:$Q,3,0)</f>
        <v>6.1273173725900209E-8</v>
      </c>
    </row>
    <row r="15201" spans="1:3" x14ac:dyDescent="0.2">
      <c r="A15201">
        <v>55276</v>
      </c>
      <c r="B15201" t="s">
        <v>148</v>
      </c>
      <c r="C15201">
        <f>VLOOKUP(B15201,'[1]Country scale CF'!$O:$Q,3,0)</f>
        <v>6.1273173725900209E-8</v>
      </c>
    </row>
    <row r="15202" spans="1:3" x14ac:dyDescent="0.2">
      <c r="A15202">
        <v>55277</v>
      </c>
      <c r="B15202" t="s">
        <v>148</v>
      </c>
      <c r="C15202">
        <f>VLOOKUP(B15202,'[1]Country scale CF'!$O:$Q,3,0)</f>
        <v>6.1273173725900209E-8</v>
      </c>
    </row>
    <row r="15203" spans="1:3" x14ac:dyDescent="0.2">
      <c r="A15203">
        <v>55278</v>
      </c>
      <c r="B15203" t="s">
        <v>146</v>
      </c>
      <c r="C15203">
        <f>VLOOKUP(B15203,'[1]Country scale CF'!$O:$Q,3,0)</f>
        <v>3.0493935026570253E-5</v>
      </c>
    </row>
    <row r="15204" spans="1:3" x14ac:dyDescent="0.2">
      <c r="A15204">
        <v>55278</v>
      </c>
      <c r="B15204" t="s">
        <v>146</v>
      </c>
      <c r="C15204">
        <f>VLOOKUP(B15204,'[1]Country scale CF'!$O:$Q,3,0)</f>
        <v>3.0493935026570253E-5</v>
      </c>
    </row>
    <row r="15205" spans="1:3" x14ac:dyDescent="0.2">
      <c r="A15205">
        <v>55317</v>
      </c>
      <c r="B15205" t="s">
        <v>26</v>
      </c>
      <c r="C15205">
        <f>VLOOKUP(B15205,'[1]Country scale CF'!$O:$Q,3,0)</f>
        <v>1.830590213548315E-6</v>
      </c>
    </row>
    <row r="15206" spans="1:3" x14ac:dyDescent="0.2">
      <c r="A15206">
        <v>55317</v>
      </c>
      <c r="B15206" t="s">
        <v>26</v>
      </c>
      <c r="C15206">
        <f>VLOOKUP(B15206,'[1]Country scale CF'!$O:$Q,3,0)</f>
        <v>1.830590213548315E-6</v>
      </c>
    </row>
    <row r="15207" spans="1:3" x14ac:dyDescent="0.2">
      <c r="A15207">
        <v>55317</v>
      </c>
      <c r="B15207" t="s">
        <v>26</v>
      </c>
      <c r="C15207">
        <f>VLOOKUP(B15207,'[1]Country scale CF'!$O:$Q,3,0)</f>
        <v>1.830590213548315E-6</v>
      </c>
    </row>
    <row r="15208" spans="1:3" x14ac:dyDescent="0.2">
      <c r="A15208">
        <v>55317</v>
      </c>
      <c r="B15208" t="s">
        <v>26</v>
      </c>
      <c r="C15208">
        <f>VLOOKUP(B15208,'[1]Country scale CF'!$O:$Q,3,0)</f>
        <v>1.830590213548315E-6</v>
      </c>
    </row>
    <row r="15209" spans="1:3" x14ac:dyDescent="0.2">
      <c r="A15209">
        <v>55317</v>
      </c>
      <c r="B15209" t="s">
        <v>26</v>
      </c>
      <c r="C15209">
        <f>VLOOKUP(B15209,'[1]Country scale CF'!$O:$Q,3,0)</f>
        <v>1.830590213548315E-6</v>
      </c>
    </row>
    <row r="15210" spans="1:3" x14ac:dyDescent="0.2">
      <c r="A15210">
        <v>55317</v>
      </c>
      <c r="B15210" t="s">
        <v>26</v>
      </c>
      <c r="C15210">
        <f>VLOOKUP(B15210,'[1]Country scale CF'!$O:$Q,3,0)</f>
        <v>1.830590213548315E-6</v>
      </c>
    </row>
    <row r="15211" spans="1:3" x14ac:dyDescent="0.2">
      <c r="A15211">
        <v>55317</v>
      </c>
      <c r="B15211" t="s">
        <v>26</v>
      </c>
      <c r="C15211">
        <f>VLOOKUP(B15211,'[1]Country scale CF'!$O:$Q,3,0)</f>
        <v>1.830590213548315E-6</v>
      </c>
    </row>
    <row r="15212" spans="1:3" x14ac:dyDescent="0.2">
      <c r="A15212">
        <v>55317</v>
      </c>
      <c r="B15212" t="s">
        <v>26</v>
      </c>
      <c r="C15212">
        <f>VLOOKUP(B15212,'[1]Country scale CF'!$O:$Q,3,0)</f>
        <v>1.830590213548315E-6</v>
      </c>
    </row>
    <row r="15213" spans="1:3" x14ac:dyDescent="0.2">
      <c r="A15213">
        <v>55364</v>
      </c>
      <c r="B15213" t="s">
        <v>27</v>
      </c>
      <c r="C15213">
        <f>VLOOKUP(B15213,'[1]Country scale CF'!$O:$Q,3,0)</f>
        <v>3.2601995252038656E-6</v>
      </c>
    </row>
    <row r="15214" spans="1:3" x14ac:dyDescent="0.2">
      <c r="A15214">
        <v>55365</v>
      </c>
      <c r="B15214" t="s">
        <v>27</v>
      </c>
      <c r="C15214">
        <f>VLOOKUP(B15214,'[1]Country scale CF'!$O:$Q,3,0)</f>
        <v>3.2601995252038656E-6</v>
      </c>
    </row>
    <row r="15215" spans="1:3" x14ac:dyDescent="0.2">
      <c r="A15215">
        <v>55365</v>
      </c>
      <c r="B15215" t="s">
        <v>27</v>
      </c>
      <c r="C15215">
        <f>VLOOKUP(B15215,'[1]Country scale CF'!$O:$Q,3,0)</f>
        <v>3.2601995252038656E-6</v>
      </c>
    </row>
    <row r="15216" spans="1:3" x14ac:dyDescent="0.2">
      <c r="A15216">
        <v>55365</v>
      </c>
      <c r="B15216" t="s">
        <v>27</v>
      </c>
      <c r="C15216">
        <f>VLOOKUP(B15216,'[1]Country scale CF'!$O:$Q,3,0)</f>
        <v>3.2601995252038656E-6</v>
      </c>
    </row>
    <row r="15217" spans="1:3" x14ac:dyDescent="0.2">
      <c r="A15217">
        <v>55366</v>
      </c>
      <c r="B15217" t="s">
        <v>40</v>
      </c>
      <c r="C15217">
        <f>VLOOKUP(B15217,'[1]Country scale CF'!$O:$Q,3,0)</f>
        <v>1.3884269964947452E-7</v>
      </c>
    </row>
    <row r="15218" spans="1:3" x14ac:dyDescent="0.2">
      <c r="A15218">
        <v>55366</v>
      </c>
      <c r="B15218" t="s">
        <v>40</v>
      </c>
      <c r="C15218">
        <f>VLOOKUP(B15218,'[1]Country scale CF'!$O:$Q,3,0)</f>
        <v>1.3884269964947452E-7</v>
      </c>
    </row>
    <row r="15219" spans="1:3" x14ac:dyDescent="0.2">
      <c r="A15219">
        <v>55366</v>
      </c>
      <c r="B15219" t="s">
        <v>40</v>
      </c>
      <c r="C15219">
        <f>VLOOKUP(B15219,'[1]Country scale CF'!$O:$Q,3,0)</f>
        <v>1.3884269964947452E-7</v>
      </c>
    </row>
    <row r="15220" spans="1:3" x14ac:dyDescent="0.2">
      <c r="A15220">
        <v>55366</v>
      </c>
      <c r="B15220" t="s">
        <v>40</v>
      </c>
      <c r="C15220">
        <f>VLOOKUP(B15220,'[1]Country scale CF'!$O:$Q,3,0)</f>
        <v>1.3884269964947452E-7</v>
      </c>
    </row>
    <row r="15221" spans="1:3" x14ac:dyDescent="0.2">
      <c r="A15221">
        <v>55366</v>
      </c>
      <c r="B15221" t="s">
        <v>40</v>
      </c>
      <c r="C15221">
        <f>VLOOKUP(B15221,'[1]Country scale CF'!$O:$Q,3,0)</f>
        <v>1.3884269964947452E-7</v>
      </c>
    </row>
    <row r="15222" spans="1:3" x14ac:dyDescent="0.2">
      <c r="A15222">
        <v>55366</v>
      </c>
      <c r="B15222" t="s">
        <v>40</v>
      </c>
      <c r="C15222">
        <f>VLOOKUP(B15222,'[1]Country scale CF'!$O:$Q,3,0)</f>
        <v>1.3884269964947452E-7</v>
      </c>
    </row>
    <row r="15223" spans="1:3" x14ac:dyDescent="0.2">
      <c r="A15223">
        <v>55366</v>
      </c>
      <c r="B15223" t="s">
        <v>40</v>
      </c>
      <c r="C15223">
        <f>VLOOKUP(B15223,'[1]Country scale CF'!$O:$Q,3,0)</f>
        <v>1.3884269964947452E-7</v>
      </c>
    </row>
    <row r="15224" spans="1:3" x14ac:dyDescent="0.2">
      <c r="A15224">
        <v>55367</v>
      </c>
      <c r="B15224" t="s">
        <v>39</v>
      </c>
      <c r="C15224">
        <f>VLOOKUP(B15224,'[1]Country scale CF'!$O:$Q,3,0)</f>
        <v>3.4302126893106535E-5</v>
      </c>
    </row>
    <row r="15225" spans="1:3" x14ac:dyDescent="0.2">
      <c r="A15225">
        <v>55367</v>
      </c>
      <c r="B15225" t="s">
        <v>39</v>
      </c>
      <c r="C15225">
        <f>VLOOKUP(B15225,'[1]Country scale CF'!$O:$Q,3,0)</f>
        <v>3.4302126893106535E-5</v>
      </c>
    </row>
    <row r="15226" spans="1:3" x14ac:dyDescent="0.2">
      <c r="A15226">
        <v>55367</v>
      </c>
      <c r="B15226" t="s">
        <v>39</v>
      </c>
      <c r="C15226">
        <f>VLOOKUP(B15226,'[1]Country scale CF'!$O:$Q,3,0)</f>
        <v>3.4302126893106535E-5</v>
      </c>
    </row>
    <row r="15227" spans="1:3" x14ac:dyDescent="0.2">
      <c r="A15227">
        <v>55367</v>
      </c>
      <c r="B15227" t="s">
        <v>39</v>
      </c>
      <c r="C15227">
        <f>VLOOKUP(B15227,'[1]Country scale CF'!$O:$Q,3,0)</f>
        <v>3.4302126893106535E-5</v>
      </c>
    </row>
    <row r="15228" spans="1:3" x14ac:dyDescent="0.2">
      <c r="A15228">
        <v>55367</v>
      </c>
      <c r="B15228" t="s">
        <v>39</v>
      </c>
      <c r="C15228">
        <f>VLOOKUP(B15228,'[1]Country scale CF'!$O:$Q,3,0)</f>
        <v>3.4302126893106535E-5</v>
      </c>
    </row>
    <row r="15229" spans="1:3" x14ac:dyDescent="0.2">
      <c r="A15229">
        <v>55367</v>
      </c>
      <c r="B15229" t="s">
        <v>39</v>
      </c>
      <c r="C15229">
        <f>VLOOKUP(B15229,'[1]Country scale CF'!$O:$Q,3,0)</f>
        <v>3.4302126893106535E-5</v>
      </c>
    </row>
    <row r="15230" spans="1:3" x14ac:dyDescent="0.2">
      <c r="A15230">
        <v>55367</v>
      </c>
      <c r="B15230" t="s">
        <v>39</v>
      </c>
      <c r="C15230">
        <f>VLOOKUP(B15230,'[1]Country scale CF'!$O:$Q,3,0)</f>
        <v>3.4302126893106535E-5</v>
      </c>
    </row>
    <row r="15231" spans="1:3" x14ac:dyDescent="0.2">
      <c r="A15231">
        <v>55367</v>
      </c>
      <c r="B15231" t="s">
        <v>39</v>
      </c>
      <c r="C15231">
        <f>VLOOKUP(B15231,'[1]Country scale CF'!$O:$Q,3,0)</f>
        <v>3.4302126893106535E-5</v>
      </c>
    </row>
    <row r="15232" spans="1:3" x14ac:dyDescent="0.2">
      <c r="A15232">
        <v>55367</v>
      </c>
      <c r="B15232" t="s">
        <v>39</v>
      </c>
      <c r="C15232">
        <f>VLOOKUP(B15232,'[1]Country scale CF'!$O:$Q,3,0)</f>
        <v>3.4302126893106535E-5</v>
      </c>
    </row>
    <row r="15233" spans="1:3" x14ac:dyDescent="0.2">
      <c r="A15233">
        <v>55367</v>
      </c>
      <c r="B15233" t="s">
        <v>39</v>
      </c>
      <c r="C15233">
        <f>VLOOKUP(B15233,'[1]Country scale CF'!$O:$Q,3,0)</f>
        <v>3.4302126893106535E-5</v>
      </c>
    </row>
    <row r="15234" spans="1:3" x14ac:dyDescent="0.2">
      <c r="A15234">
        <v>55367</v>
      </c>
      <c r="B15234" t="s">
        <v>39</v>
      </c>
      <c r="C15234">
        <f>VLOOKUP(B15234,'[1]Country scale CF'!$O:$Q,3,0)</f>
        <v>3.4302126893106535E-5</v>
      </c>
    </row>
    <row r="15235" spans="1:3" x14ac:dyDescent="0.2">
      <c r="A15235">
        <v>55367</v>
      </c>
      <c r="B15235" t="s">
        <v>39</v>
      </c>
      <c r="C15235">
        <f>VLOOKUP(B15235,'[1]Country scale CF'!$O:$Q,3,0)</f>
        <v>3.4302126893106535E-5</v>
      </c>
    </row>
    <row r="15236" spans="1:3" x14ac:dyDescent="0.2">
      <c r="A15236">
        <v>55367</v>
      </c>
      <c r="B15236" t="s">
        <v>39</v>
      </c>
      <c r="C15236">
        <f>VLOOKUP(B15236,'[1]Country scale CF'!$O:$Q,3,0)</f>
        <v>3.4302126893106535E-5</v>
      </c>
    </row>
    <row r="15237" spans="1:3" x14ac:dyDescent="0.2">
      <c r="A15237">
        <v>55367</v>
      </c>
      <c r="B15237" t="s">
        <v>39</v>
      </c>
      <c r="C15237">
        <f>VLOOKUP(B15237,'[1]Country scale CF'!$O:$Q,3,0)</f>
        <v>3.4302126893106535E-5</v>
      </c>
    </row>
    <row r="15238" spans="1:3" x14ac:dyDescent="0.2">
      <c r="A15238">
        <v>55367</v>
      </c>
      <c r="B15238" t="s">
        <v>39</v>
      </c>
      <c r="C15238">
        <f>VLOOKUP(B15238,'[1]Country scale CF'!$O:$Q,3,0)</f>
        <v>3.4302126893106535E-5</v>
      </c>
    </row>
    <row r="15239" spans="1:3" x14ac:dyDescent="0.2">
      <c r="A15239">
        <v>55367</v>
      </c>
      <c r="B15239" t="s">
        <v>39</v>
      </c>
      <c r="C15239">
        <f>VLOOKUP(B15239,'[1]Country scale CF'!$O:$Q,3,0)</f>
        <v>3.4302126893106535E-5</v>
      </c>
    </row>
    <row r="15240" spans="1:3" x14ac:dyDescent="0.2">
      <c r="A15240">
        <v>55423</v>
      </c>
      <c r="B15240" t="s">
        <v>190</v>
      </c>
      <c r="C15240">
        <f>VLOOKUP(B15240,'[1]Country scale CF'!$O:$Q,3,0)</f>
        <v>4.2746105836102686E-5</v>
      </c>
    </row>
    <row r="15241" spans="1:3" x14ac:dyDescent="0.2">
      <c r="A15241">
        <v>55423</v>
      </c>
      <c r="B15241" t="s">
        <v>190</v>
      </c>
      <c r="C15241">
        <f>VLOOKUP(B15241,'[1]Country scale CF'!$O:$Q,3,0)</f>
        <v>4.2746105836102686E-5</v>
      </c>
    </row>
    <row r="15242" spans="1:3" x14ac:dyDescent="0.2">
      <c r="A15242">
        <v>55423</v>
      </c>
      <c r="B15242" t="s">
        <v>190</v>
      </c>
      <c r="C15242">
        <f>VLOOKUP(B15242,'[1]Country scale CF'!$O:$Q,3,0)</f>
        <v>4.2746105836102686E-5</v>
      </c>
    </row>
    <row r="15243" spans="1:3" x14ac:dyDescent="0.2">
      <c r="A15243">
        <v>55423</v>
      </c>
      <c r="B15243" t="s">
        <v>190</v>
      </c>
      <c r="C15243">
        <f>VLOOKUP(B15243,'[1]Country scale CF'!$O:$Q,3,0)</f>
        <v>4.2746105836102686E-5</v>
      </c>
    </row>
    <row r="15244" spans="1:3" x14ac:dyDescent="0.2">
      <c r="A15244">
        <v>55424</v>
      </c>
      <c r="B15244" t="s">
        <v>87</v>
      </c>
      <c r="C15244">
        <f>VLOOKUP(B15244,'[1]Country scale CF'!$O:$Q,3,0)</f>
        <v>1.6071260280747685E-5</v>
      </c>
    </row>
    <row r="15245" spans="1:3" x14ac:dyDescent="0.2">
      <c r="A15245">
        <v>55425</v>
      </c>
      <c r="B15245" t="s">
        <v>87</v>
      </c>
      <c r="C15245">
        <f>VLOOKUP(B15245,'[1]Country scale CF'!$O:$Q,3,0)</f>
        <v>1.6071260280747685E-5</v>
      </c>
    </row>
    <row r="15246" spans="1:3" x14ac:dyDescent="0.2">
      <c r="A15246">
        <v>55426</v>
      </c>
      <c r="B15246" t="s">
        <v>87</v>
      </c>
      <c r="C15246">
        <f>VLOOKUP(B15246,'[1]Country scale CF'!$O:$Q,3,0)</f>
        <v>1.6071260280747685E-5</v>
      </c>
    </row>
    <row r="15247" spans="1:3" x14ac:dyDescent="0.2">
      <c r="A15247">
        <v>55431</v>
      </c>
      <c r="B15247" t="s">
        <v>87</v>
      </c>
      <c r="C15247">
        <f>VLOOKUP(B15247,'[1]Country scale CF'!$O:$Q,3,0)</f>
        <v>1.6071260280747685E-5</v>
      </c>
    </row>
    <row r="15248" spans="1:3" x14ac:dyDescent="0.2">
      <c r="A15248">
        <v>55432</v>
      </c>
      <c r="B15248" t="s">
        <v>87</v>
      </c>
      <c r="C15248">
        <f>VLOOKUP(B15248,'[1]Country scale CF'!$O:$Q,3,0)</f>
        <v>1.6071260280747685E-5</v>
      </c>
    </row>
    <row r="15249" spans="1:3" x14ac:dyDescent="0.2">
      <c r="A15249">
        <v>55433</v>
      </c>
      <c r="B15249" t="s">
        <v>87</v>
      </c>
      <c r="C15249">
        <f>VLOOKUP(B15249,'[1]Country scale CF'!$O:$Q,3,0)</f>
        <v>1.6071260280747685E-5</v>
      </c>
    </row>
    <row r="15250" spans="1:3" x14ac:dyDescent="0.2">
      <c r="A15250">
        <v>55434</v>
      </c>
      <c r="B15250" t="s">
        <v>87</v>
      </c>
      <c r="C15250">
        <f>VLOOKUP(B15250,'[1]Country scale CF'!$O:$Q,3,0)</f>
        <v>1.6071260280747685E-5</v>
      </c>
    </row>
    <row r="15251" spans="1:3" x14ac:dyDescent="0.2">
      <c r="A15251">
        <v>55435</v>
      </c>
      <c r="B15251" t="s">
        <v>87</v>
      </c>
      <c r="C15251">
        <f>VLOOKUP(B15251,'[1]Country scale CF'!$O:$Q,3,0)</f>
        <v>1.6071260280747685E-5</v>
      </c>
    </row>
    <row r="15252" spans="1:3" x14ac:dyDescent="0.2">
      <c r="A15252">
        <v>55436</v>
      </c>
      <c r="B15252" t="s">
        <v>87</v>
      </c>
      <c r="C15252">
        <f>VLOOKUP(B15252,'[1]Country scale CF'!$O:$Q,3,0)</f>
        <v>1.6071260280747685E-5</v>
      </c>
    </row>
    <row r="15253" spans="1:3" x14ac:dyDescent="0.2">
      <c r="A15253">
        <v>55437</v>
      </c>
      <c r="B15253" t="s">
        <v>87</v>
      </c>
      <c r="C15253">
        <f>VLOOKUP(B15253,'[1]Country scale CF'!$O:$Q,3,0)</f>
        <v>1.6071260280747685E-5</v>
      </c>
    </row>
    <row r="15254" spans="1:3" x14ac:dyDescent="0.2">
      <c r="A15254">
        <v>55438</v>
      </c>
      <c r="B15254" t="s">
        <v>87</v>
      </c>
      <c r="C15254">
        <f>VLOOKUP(B15254,'[1]Country scale CF'!$O:$Q,3,0)</f>
        <v>1.6071260280747685E-5</v>
      </c>
    </row>
    <row r="15255" spans="1:3" x14ac:dyDescent="0.2">
      <c r="A15255">
        <v>55439</v>
      </c>
      <c r="B15255" t="s">
        <v>87</v>
      </c>
      <c r="C15255">
        <f>VLOOKUP(B15255,'[1]Country scale CF'!$O:$Q,3,0)</f>
        <v>1.6071260280747685E-5</v>
      </c>
    </row>
    <row r="15256" spans="1:3" x14ac:dyDescent="0.2">
      <c r="A15256">
        <v>55440</v>
      </c>
      <c r="B15256" t="s">
        <v>87</v>
      </c>
      <c r="C15256">
        <f>VLOOKUP(B15256,'[1]Country scale CF'!$O:$Q,3,0)</f>
        <v>1.6071260280747685E-5</v>
      </c>
    </row>
    <row r="15257" spans="1:3" x14ac:dyDescent="0.2">
      <c r="A15257">
        <v>55441</v>
      </c>
      <c r="B15257" t="s">
        <v>87</v>
      </c>
      <c r="C15257">
        <f>VLOOKUP(B15257,'[1]Country scale CF'!$O:$Q,3,0)</f>
        <v>1.6071260280747685E-5</v>
      </c>
    </row>
    <row r="15258" spans="1:3" x14ac:dyDescent="0.2">
      <c r="A15258">
        <v>55442</v>
      </c>
      <c r="B15258" t="s">
        <v>87</v>
      </c>
      <c r="C15258">
        <f>VLOOKUP(B15258,'[1]Country scale CF'!$O:$Q,3,0)</f>
        <v>1.6071260280747685E-5</v>
      </c>
    </row>
    <row r="15259" spans="1:3" x14ac:dyDescent="0.2">
      <c r="A15259">
        <v>55443</v>
      </c>
      <c r="B15259" t="s">
        <v>87</v>
      </c>
      <c r="C15259">
        <f>VLOOKUP(B15259,'[1]Country scale CF'!$O:$Q,3,0)</f>
        <v>1.6071260280747685E-5</v>
      </c>
    </row>
    <row r="15260" spans="1:3" x14ac:dyDescent="0.2">
      <c r="A15260">
        <v>55444</v>
      </c>
      <c r="B15260" t="s">
        <v>87</v>
      </c>
      <c r="C15260">
        <f>VLOOKUP(B15260,'[1]Country scale CF'!$O:$Q,3,0)</f>
        <v>1.6071260280747685E-5</v>
      </c>
    </row>
    <row r="15261" spans="1:3" x14ac:dyDescent="0.2">
      <c r="A15261">
        <v>55463</v>
      </c>
      <c r="B15261" t="s">
        <v>148</v>
      </c>
      <c r="C15261">
        <f>VLOOKUP(B15261,'[1]Country scale CF'!$O:$Q,3,0)</f>
        <v>6.1273173725900209E-8</v>
      </c>
    </row>
    <row r="15262" spans="1:3" x14ac:dyDescent="0.2">
      <c r="A15262">
        <v>55464</v>
      </c>
      <c r="B15262" t="s">
        <v>148</v>
      </c>
      <c r="C15262">
        <f>VLOOKUP(B15262,'[1]Country scale CF'!$O:$Q,3,0)</f>
        <v>6.1273173725900209E-8</v>
      </c>
    </row>
    <row r="15263" spans="1:3" x14ac:dyDescent="0.2">
      <c r="A15263">
        <v>55465</v>
      </c>
      <c r="B15263" t="s">
        <v>148</v>
      </c>
      <c r="C15263">
        <f>VLOOKUP(B15263,'[1]Country scale CF'!$O:$Q,3,0)</f>
        <v>6.1273173725900209E-8</v>
      </c>
    </row>
    <row r="15264" spans="1:3" x14ac:dyDescent="0.2">
      <c r="A15264">
        <v>55466</v>
      </c>
      <c r="B15264" t="s">
        <v>148</v>
      </c>
      <c r="C15264">
        <f>VLOOKUP(B15264,'[1]Country scale CF'!$O:$Q,3,0)</f>
        <v>6.1273173725900209E-8</v>
      </c>
    </row>
    <row r="15265" spans="1:3" x14ac:dyDescent="0.2">
      <c r="A15265">
        <v>55467</v>
      </c>
      <c r="B15265" t="s">
        <v>148</v>
      </c>
      <c r="C15265">
        <f>VLOOKUP(B15265,'[1]Country scale CF'!$O:$Q,3,0)</f>
        <v>6.1273173725900209E-8</v>
      </c>
    </row>
    <row r="15266" spans="1:3" x14ac:dyDescent="0.2">
      <c r="A15266">
        <v>55469</v>
      </c>
      <c r="B15266" t="s">
        <v>54</v>
      </c>
      <c r="C15266">
        <f>VLOOKUP(B15266,'[1]Country scale CF'!$O:$Q,3,0)</f>
        <v>1.2751933165528965E-6</v>
      </c>
    </row>
    <row r="15267" spans="1:3" x14ac:dyDescent="0.2">
      <c r="A15267">
        <v>55469</v>
      </c>
      <c r="B15267" t="s">
        <v>54</v>
      </c>
      <c r="C15267">
        <f>VLOOKUP(B15267,'[1]Country scale CF'!$O:$Q,3,0)</f>
        <v>1.2751933165528965E-6</v>
      </c>
    </row>
    <row r="15268" spans="1:3" x14ac:dyDescent="0.2">
      <c r="A15268">
        <v>55469</v>
      </c>
      <c r="B15268" t="s">
        <v>54</v>
      </c>
      <c r="C15268">
        <f>VLOOKUP(B15268,'[1]Country scale CF'!$O:$Q,3,0)</f>
        <v>1.2751933165528965E-6</v>
      </c>
    </row>
    <row r="15269" spans="1:3" x14ac:dyDescent="0.2">
      <c r="A15269">
        <v>55469</v>
      </c>
      <c r="B15269" t="s">
        <v>54</v>
      </c>
      <c r="C15269">
        <f>VLOOKUP(B15269,'[1]Country scale CF'!$O:$Q,3,0)</f>
        <v>1.2751933165528965E-6</v>
      </c>
    </row>
    <row r="15270" spans="1:3" x14ac:dyDescent="0.2">
      <c r="A15270">
        <v>55469</v>
      </c>
      <c r="B15270" t="s">
        <v>54</v>
      </c>
      <c r="C15270">
        <f>VLOOKUP(B15270,'[1]Country scale CF'!$O:$Q,3,0)</f>
        <v>1.2751933165528965E-6</v>
      </c>
    </row>
    <row r="15271" spans="1:3" x14ac:dyDescent="0.2">
      <c r="A15271">
        <v>55469</v>
      </c>
      <c r="B15271" t="s">
        <v>54</v>
      </c>
      <c r="C15271">
        <f>VLOOKUP(B15271,'[1]Country scale CF'!$O:$Q,3,0)</f>
        <v>1.2751933165528965E-6</v>
      </c>
    </row>
    <row r="15272" spans="1:3" x14ac:dyDescent="0.2">
      <c r="A15272">
        <v>55469</v>
      </c>
      <c r="B15272" t="s">
        <v>54</v>
      </c>
      <c r="C15272">
        <f>VLOOKUP(B15272,'[1]Country scale CF'!$O:$Q,3,0)</f>
        <v>1.2751933165528965E-6</v>
      </c>
    </row>
    <row r="15273" spans="1:3" x14ac:dyDescent="0.2">
      <c r="A15273">
        <v>55469</v>
      </c>
      <c r="B15273" t="s">
        <v>54</v>
      </c>
      <c r="C15273">
        <f>VLOOKUP(B15273,'[1]Country scale CF'!$O:$Q,3,0)</f>
        <v>1.2751933165528965E-6</v>
      </c>
    </row>
    <row r="15274" spans="1:3" x14ac:dyDescent="0.2">
      <c r="A15274">
        <v>55469</v>
      </c>
      <c r="B15274" t="s">
        <v>54</v>
      </c>
      <c r="C15274">
        <f>VLOOKUP(B15274,'[1]Country scale CF'!$O:$Q,3,0)</f>
        <v>1.2751933165528965E-6</v>
      </c>
    </row>
    <row r="15275" spans="1:3" x14ac:dyDescent="0.2">
      <c r="A15275">
        <v>55469</v>
      </c>
      <c r="B15275" t="s">
        <v>54</v>
      </c>
      <c r="C15275">
        <f>VLOOKUP(B15275,'[1]Country scale CF'!$O:$Q,3,0)</f>
        <v>1.2751933165528965E-6</v>
      </c>
    </row>
    <row r="15276" spans="1:3" x14ac:dyDescent="0.2">
      <c r="A15276">
        <v>55483</v>
      </c>
      <c r="B15276" t="s">
        <v>54</v>
      </c>
      <c r="C15276">
        <f>VLOOKUP(B15276,'[1]Country scale CF'!$O:$Q,3,0)</f>
        <v>1.2751933165528965E-6</v>
      </c>
    </row>
    <row r="15277" spans="1:3" x14ac:dyDescent="0.2">
      <c r="A15277">
        <v>55483</v>
      </c>
      <c r="B15277" t="s">
        <v>54</v>
      </c>
      <c r="C15277">
        <f>VLOOKUP(B15277,'[1]Country scale CF'!$O:$Q,3,0)</f>
        <v>1.2751933165528965E-6</v>
      </c>
    </row>
    <row r="15278" spans="1:3" x14ac:dyDescent="0.2">
      <c r="A15278">
        <v>55483</v>
      </c>
      <c r="B15278" t="s">
        <v>54</v>
      </c>
      <c r="C15278">
        <f>VLOOKUP(B15278,'[1]Country scale CF'!$O:$Q,3,0)</f>
        <v>1.2751933165528965E-6</v>
      </c>
    </row>
    <row r="15279" spans="1:3" x14ac:dyDescent="0.2">
      <c r="A15279">
        <v>55483</v>
      </c>
      <c r="B15279" t="s">
        <v>54</v>
      </c>
      <c r="C15279">
        <f>VLOOKUP(B15279,'[1]Country scale CF'!$O:$Q,3,0)</f>
        <v>1.2751933165528965E-6</v>
      </c>
    </row>
    <row r="15280" spans="1:3" x14ac:dyDescent="0.2">
      <c r="A15280">
        <v>55483</v>
      </c>
      <c r="B15280" t="s">
        <v>54</v>
      </c>
      <c r="C15280">
        <f>VLOOKUP(B15280,'[1]Country scale CF'!$O:$Q,3,0)</f>
        <v>1.2751933165528965E-6</v>
      </c>
    </row>
    <row r="15281" spans="1:3" x14ac:dyDescent="0.2">
      <c r="A15281">
        <v>55483</v>
      </c>
      <c r="B15281" t="s">
        <v>54</v>
      </c>
      <c r="C15281">
        <f>VLOOKUP(B15281,'[1]Country scale CF'!$O:$Q,3,0)</f>
        <v>1.2751933165528965E-6</v>
      </c>
    </row>
    <row r="15282" spans="1:3" x14ac:dyDescent="0.2">
      <c r="A15282">
        <v>55483</v>
      </c>
      <c r="B15282" t="s">
        <v>54</v>
      </c>
      <c r="C15282">
        <f>VLOOKUP(B15282,'[1]Country scale CF'!$O:$Q,3,0)</f>
        <v>1.2751933165528965E-6</v>
      </c>
    </row>
    <row r="15283" spans="1:3" x14ac:dyDescent="0.2">
      <c r="A15283">
        <v>55483</v>
      </c>
      <c r="B15283" t="s">
        <v>54</v>
      </c>
      <c r="C15283">
        <f>VLOOKUP(B15283,'[1]Country scale CF'!$O:$Q,3,0)</f>
        <v>1.2751933165528965E-6</v>
      </c>
    </row>
    <row r="15284" spans="1:3" x14ac:dyDescent="0.2">
      <c r="A15284">
        <v>55557</v>
      </c>
      <c r="B15284" t="s">
        <v>27</v>
      </c>
      <c r="C15284">
        <f>VLOOKUP(B15284,'[1]Country scale CF'!$O:$Q,3,0)</f>
        <v>3.2601995252038656E-6</v>
      </c>
    </row>
    <row r="15285" spans="1:3" x14ac:dyDescent="0.2">
      <c r="A15285">
        <v>55558</v>
      </c>
      <c r="B15285" t="s">
        <v>27</v>
      </c>
      <c r="C15285">
        <f>VLOOKUP(B15285,'[1]Country scale CF'!$O:$Q,3,0)</f>
        <v>3.2601995252038656E-6</v>
      </c>
    </row>
    <row r="15286" spans="1:3" x14ac:dyDescent="0.2">
      <c r="A15286">
        <v>55559</v>
      </c>
      <c r="B15286" t="s">
        <v>40</v>
      </c>
      <c r="C15286">
        <f>VLOOKUP(B15286,'[1]Country scale CF'!$O:$Q,3,0)</f>
        <v>1.3884269964947452E-7</v>
      </c>
    </row>
    <row r="15287" spans="1:3" x14ac:dyDescent="0.2">
      <c r="A15287">
        <v>55559</v>
      </c>
      <c r="B15287" t="s">
        <v>40</v>
      </c>
      <c r="C15287">
        <f>VLOOKUP(B15287,'[1]Country scale CF'!$O:$Q,3,0)</f>
        <v>1.3884269964947452E-7</v>
      </c>
    </row>
    <row r="15288" spans="1:3" x14ac:dyDescent="0.2">
      <c r="A15288">
        <v>55559</v>
      </c>
      <c r="B15288" t="s">
        <v>40</v>
      </c>
      <c r="C15288">
        <f>VLOOKUP(B15288,'[1]Country scale CF'!$O:$Q,3,0)</f>
        <v>1.3884269964947452E-7</v>
      </c>
    </row>
    <row r="15289" spans="1:3" x14ac:dyDescent="0.2">
      <c r="A15289">
        <v>55559</v>
      </c>
      <c r="B15289" t="s">
        <v>40</v>
      </c>
      <c r="C15289">
        <f>VLOOKUP(B15289,'[1]Country scale CF'!$O:$Q,3,0)</f>
        <v>1.3884269964947452E-7</v>
      </c>
    </row>
    <row r="15290" spans="1:3" x14ac:dyDescent="0.2">
      <c r="A15290">
        <v>55609</v>
      </c>
      <c r="B15290" t="s">
        <v>190</v>
      </c>
      <c r="C15290">
        <f>VLOOKUP(B15290,'[1]Country scale CF'!$O:$Q,3,0)</f>
        <v>4.2746105836102686E-5</v>
      </c>
    </row>
    <row r="15291" spans="1:3" x14ac:dyDescent="0.2">
      <c r="A15291">
        <v>55610</v>
      </c>
      <c r="B15291" t="s">
        <v>190</v>
      </c>
      <c r="C15291">
        <f>VLOOKUP(B15291,'[1]Country scale CF'!$O:$Q,3,0)</f>
        <v>4.2746105836102686E-5</v>
      </c>
    </row>
    <row r="15292" spans="1:3" x14ac:dyDescent="0.2">
      <c r="A15292">
        <v>55614</v>
      </c>
      <c r="B15292" t="s">
        <v>190</v>
      </c>
      <c r="C15292">
        <f>VLOOKUP(B15292,'[1]Country scale CF'!$O:$Q,3,0)</f>
        <v>4.2746105836102686E-5</v>
      </c>
    </row>
    <row r="15293" spans="1:3" x14ac:dyDescent="0.2">
      <c r="A15293">
        <v>55614</v>
      </c>
      <c r="B15293" t="s">
        <v>190</v>
      </c>
      <c r="C15293">
        <f>VLOOKUP(B15293,'[1]Country scale CF'!$O:$Q,3,0)</f>
        <v>4.2746105836102686E-5</v>
      </c>
    </row>
    <row r="15294" spans="1:3" x14ac:dyDescent="0.2">
      <c r="A15294">
        <v>55614</v>
      </c>
      <c r="B15294" t="s">
        <v>190</v>
      </c>
      <c r="C15294">
        <f>VLOOKUP(B15294,'[1]Country scale CF'!$O:$Q,3,0)</f>
        <v>4.2746105836102686E-5</v>
      </c>
    </row>
    <row r="15295" spans="1:3" x14ac:dyDescent="0.2">
      <c r="A15295">
        <v>55614</v>
      </c>
      <c r="B15295" t="s">
        <v>190</v>
      </c>
      <c r="C15295">
        <f>VLOOKUP(B15295,'[1]Country scale CF'!$O:$Q,3,0)</f>
        <v>4.2746105836102686E-5</v>
      </c>
    </row>
    <row r="15296" spans="1:3" x14ac:dyDescent="0.2">
      <c r="A15296">
        <v>55615</v>
      </c>
      <c r="B15296" t="s">
        <v>190</v>
      </c>
      <c r="C15296">
        <f>VLOOKUP(B15296,'[1]Country scale CF'!$O:$Q,3,0)</f>
        <v>4.2746105836102686E-5</v>
      </c>
    </row>
    <row r="15297" spans="1:3" x14ac:dyDescent="0.2">
      <c r="A15297">
        <v>55616</v>
      </c>
      <c r="B15297" t="s">
        <v>87</v>
      </c>
      <c r="C15297">
        <f>VLOOKUP(B15297,'[1]Country scale CF'!$O:$Q,3,0)</f>
        <v>1.6071260280747685E-5</v>
      </c>
    </row>
    <row r="15298" spans="1:3" x14ac:dyDescent="0.2">
      <c r="A15298">
        <v>55621</v>
      </c>
      <c r="B15298" t="s">
        <v>87</v>
      </c>
      <c r="C15298">
        <f>VLOOKUP(B15298,'[1]Country scale CF'!$O:$Q,3,0)</f>
        <v>1.6071260280747685E-5</v>
      </c>
    </row>
    <row r="15299" spans="1:3" x14ac:dyDescent="0.2">
      <c r="A15299">
        <v>55622</v>
      </c>
      <c r="B15299" t="s">
        <v>87</v>
      </c>
      <c r="C15299">
        <f>VLOOKUP(B15299,'[1]Country scale CF'!$O:$Q,3,0)</f>
        <v>1.6071260280747685E-5</v>
      </c>
    </row>
    <row r="15300" spans="1:3" x14ac:dyDescent="0.2">
      <c r="A15300">
        <v>55623</v>
      </c>
      <c r="B15300" t="s">
        <v>87</v>
      </c>
      <c r="C15300">
        <f>VLOOKUP(B15300,'[1]Country scale CF'!$O:$Q,3,0)</f>
        <v>1.6071260280747685E-5</v>
      </c>
    </row>
    <row r="15301" spans="1:3" x14ac:dyDescent="0.2">
      <c r="A15301">
        <v>55624</v>
      </c>
      <c r="B15301" t="s">
        <v>87</v>
      </c>
      <c r="C15301">
        <f>VLOOKUP(B15301,'[1]Country scale CF'!$O:$Q,3,0)</f>
        <v>1.6071260280747685E-5</v>
      </c>
    </row>
    <row r="15302" spans="1:3" x14ac:dyDescent="0.2">
      <c r="A15302">
        <v>55625</v>
      </c>
      <c r="B15302" t="s">
        <v>87</v>
      </c>
      <c r="C15302">
        <f>VLOOKUP(B15302,'[1]Country scale CF'!$O:$Q,3,0)</f>
        <v>1.6071260280747685E-5</v>
      </c>
    </row>
    <row r="15303" spans="1:3" x14ac:dyDescent="0.2">
      <c r="A15303">
        <v>55626</v>
      </c>
      <c r="B15303" t="s">
        <v>87</v>
      </c>
      <c r="C15303">
        <f>VLOOKUP(B15303,'[1]Country scale CF'!$O:$Q,3,0)</f>
        <v>1.6071260280747685E-5</v>
      </c>
    </row>
    <row r="15304" spans="1:3" x14ac:dyDescent="0.2">
      <c r="A15304">
        <v>55627</v>
      </c>
      <c r="B15304" t="s">
        <v>87</v>
      </c>
      <c r="C15304">
        <f>VLOOKUP(B15304,'[1]Country scale CF'!$O:$Q,3,0)</f>
        <v>1.6071260280747685E-5</v>
      </c>
    </row>
    <row r="15305" spans="1:3" x14ac:dyDescent="0.2">
      <c r="A15305">
        <v>55628</v>
      </c>
      <c r="B15305" t="s">
        <v>87</v>
      </c>
      <c r="C15305">
        <f>VLOOKUP(B15305,'[1]Country scale CF'!$O:$Q,3,0)</f>
        <v>1.6071260280747685E-5</v>
      </c>
    </row>
    <row r="15306" spans="1:3" x14ac:dyDescent="0.2">
      <c r="A15306">
        <v>55629</v>
      </c>
      <c r="B15306" t="s">
        <v>87</v>
      </c>
      <c r="C15306">
        <f>VLOOKUP(B15306,'[1]Country scale CF'!$O:$Q,3,0)</f>
        <v>1.6071260280747685E-5</v>
      </c>
    </row>
    <row r="15307" spans="1:3" x14ac:dyDescent="0.2">
      <c r="A15307">
        <v>55630</v>
      </c>
      <c r="B15307" t="s">
        <v>87</v>
      </c>
      <c r="C15307">
        <f>VLOOKUP(B15307,'[1]Country scale CF'!$O:$Q,3,0)</f>
        <v>1.6071260280747685E-5</v>
      </c>
    </row>
    <row r="15308" spans="1:3" x14ac:dyDescent="0.2">
      <c r="A15308">
        <v>55631</v>
      </c>
      <c r="B15308" t="s">
        <v>87</v>
      </c>
      <c r="C15308">
        <f>VLOOKUP(B15308,'[1]Country scale CF'!$O:$Q,3,0)</f>
        <v>1.6071260280747685E-5</v>
      </c>
    </row>
    <row r="15309" spans="1:3" x14ac:dyDescent="0.2">
      <c r="A15309">
        <v>55649</v>
      </c>
      <c r="B15309" t="s">
        <v>148</v>
      </c>
      <c r="C15309">
        <f>VLOOKUP(B15309,'[1]Country scale CF'!$O:$Q,3,0)</f>
        <v>6.1273173725900209E-8</v>
      </c>
    </row>
    <row r="15310" spans="1:3" x14ac:dyDescent="0.2">
      <c r="A15310">
        <v>55652</v>
      </c>
      <c r="B15310" t="s">
        <v>148</v>
      </c>
      <c r="C15310">
        <f>VLOOKUP(B15310,'[1]Country scale CF'!$O:$Q,3,0)</f>
        <v>6.1273173725900209E-8</v>
      </c>
    </row>
    <row r="15311" spans="1:3" x14ac:dyDescent="0.2">
      <c r="A15311">
        <v>55653</v>
      </c>
      <c r="B15311" t="s">
        <v>148</v>
      </c>
      <c r="C15311">
        <f>VLOOKUP(B15311,'[1]Country scale CF'!$O:$Q,3,0)</f>
        <v>6.1273173725900209E-8</v>
      </c>
    </row>
    <row r="15312" spans="1:3" x14ac:dyDescent="0.2">
      <c r="A15312">
        <v>55654</v>
      </c>
      <c r="B15312" t="s">
        <v>148</v>
      </c>
      <c r="C15312">
        <f>VLOOKUP(B15312,'[1]Country scale CF'!$O:$Q,3,0)</f>
        <v>6.1273173725900209E-8</v>
      </c>
    </row>
    <row r="15313" spans="1:3" x14ac:dyDescent="0.2">
      <c r="A15313">
        <v>55655</v>
      </c>
      <c r="B15313" t="s">
        <v>148</v>
      </c>
      <c r="C15313">
        <f>VLOOKUP(B15313,'[1]Country scale CF'!$O:$Q,3,0)</f>
        <v>6.1273173725900209E-8</v>
      </c>
    </row>
    <row r="15314" spans="1:3" x14ac:dyDescent="0.2">
      <c r="A15314">
        <v>55656</v>
      </c>
      <c r="B15314" t="s">
        <v>148</v>
      </c>
      <c r="C15314">
        <f>VLOOKUP(B15314,'[1]Country scale CF'!$O:$Q,3,0)</f>
        <v>6.1273173725900209E-8</v>
      </c>
    </row>
    <row r="15315" spans="1:3" x14ac:dyDescent="0.2">
      <c r="A15315">
        <v>55657</v>
      </c>
      <c r="B15315" t="s">
        <v>146</v>
      </c>
      <c r="C15315">
        <f>VLOOKUP(B15315,'[1]Country scale CF'!$O:$Q,3,0)</f>
        <v>3.0493935026570253E-5</v>
      </c>
    </row>
    <row r="15316" spans="1:3" x14ac:dyDescent="0.2">
      <c r="A15316">
        <v>55671</v>
      </c>
      <c r="B15316" t="s">
        <v>146</v>
      </c>
      <c r="C15316">
        <f>VLOOKUP(B15316,'[1]Country scale CF'!$O:$Q,3,0)</f>
        <v>3.0493935026570253E-5</v>
      </c>
    </row>
    <row r="15317" spans="1:3" x14ac:dyDescent="0.2">
      <c r="A15317">
        <v>55671</v>
      </c>
      <c r="B15317" t="s">
        <v>146</v>
      </c>
      <c r="C15317">
        <f>VLOOKUP(B15317,'[1]Country scale CF'!$O:$Q,3,0)</f>
        <v>3.0493935026570253E-5</v>
      </c>
    </row>
    <row r="15318" spans="1:3" x14ac:dyDescent="0.2">
      <c r="A15318">
        <v>55671</v>
      </c>
      <c r="B15318" t="s">
        <v>146</v>
      </c>
      <c r="C15318">
        <f>VLOOKUP(B15318,'[1]Country scale CF'!$O:$Q,3,0)</f>
        <v>3.0493935026570253E-5</v>
      </c>
    </row>
    <row r="15319" spans="1:3" x14ac:dyDescent="0.2">
      <c r="A15319">
        <v>55671</v>
      </c>
      <c r="B15319" t="s">
        <v>146</v>
      </c>
      <c r="C15319">
        <f>VLOOKUP(B15319,'[1]Country scale CF'!$O:$Q,3,0)</f>
        <v>3.0493935026570253E-5</v>
      </c>
    </row>
    <row r="15320" spans="1:3" x14ac:dyDescent="0.2">
      <c r="A15320">
        <v>55671</v>
      </c>
      <c r="B15320" t="s">
        <v>146</v>
      </c>
      <c r="C15320">
        <f>VLOOKUP(B15320,'[1]Country scale CF'!$O:$Q,3,0)</f>
        <v>3.0493935026570253E-5</v>
      </c>
    </row>
    <row r="15321" spans="1:3" x14ac:dyDescent="0.2">
      <c r="A15321">
        <v>55671</v>
      </c>
      <c r="B15321" t="s">
        <v>146</v>
      </c>
      <c r="C15321">
        <f>VLOOKUP(B15321,'[1]Country scale CF'!$O:$Q,3,0)</f>
        <v>3.0493935026570253E-5</v>
      </c>
    </row>
    <row r="15322" spans="1:3" x14ac:dyDescent="0.2">
      <c r="A15322">
        <v>55723</v>
      </c>
      <c r="B15322" t="s">
        <v>27</v>
      </c>
      <c r="C15322">
        <f>VLOOKUP(B15322,'[1]Country scale CF'!$O:$Q,3,0)</f>
        <v>3.2601995252038656E-6</v>
      </c>
    </row>
    <row r="15323" spans="1:3" x14ac:dyDescent="0.2">
      <c r="A15323">
        <v>55723</v>
      </c>
      <c r="B15323" t="s">
        <v>27</v>
      </c>
      <c r="C15323">
        <f>VLOOKUP(B15323,'[1]Country scale CF'!$O:$Q,3,0)</f>
        <v>3.2601995252038656E-6</v>
      </c>
    </row>
    <row r="15324" spans="1:3" x14ac:dyDescent="0.2">
      <c r="A15324">
        <v>55723</v>
      </c>
      <c r="B15324" t="s">
        <v>27</v>
      </c>
      <c r="C15324">
        <f>VLOOKUP(B15324,'[1]Country scale CF'!$O:$Q,3,0)</f>
        <v>3.2601995252038656E-6</v>
      </c>
    </row>
    <row r="15325" spans="1:3" x14ac:dyDescent="0.2">
      <c r="A15325">
        <v>55723</v>
      </c>
      <c r="B15325" t="s">
        <v>27</v>
      </c>
      <c r="C15325">
        <f>VLOOKUP(B15325,'[1]Country scale CF'!$O:$Q,3,0)</f>
        <v>3.2601995252038656E-6</v>
      </c>
    </row>
    <row r="15326" spans="1:3" x14ac:dyDescent="0.2">
      <c r="A15326">
        <v>55723</v>
      </c>
      <c r="B15326" t="s">
        <v>27</v>
      </c>
      <c r="C15326">
        <f>VLOOKUP(B15326,'[1]Country scale CF'!$O:$Q,3,0)</f>
        <v>3.2601995252038656E-6</v>
      </c>
    </row>
    <row r="15327" spans="1:3" x14ac:dyDescent="0.2">
      <c r="A15327">
        <v>55746</v>
      </c>
      <c r="B15327" t="s">
        <v>27</v>
      </c>
      <c r="C15327">
        <f>VLOOKUP(B15327,'[1]Country scale CF'!$O:$Q,3,0)</f>
        <v>3.2601995252038656E-6</v>
      </c>
    </row>
    <row r="15328" spans="1:3" x14ac:dyDescent="0.2">
      <c r="A15328">
        <v>55746</v>
      </c>
      <c r="B15328" t="s">
        <v>27</v>
      </c>
      <c r="C15328">
        <f>VLOOKUP(B15328,'[1]Country scale CF'!$O:$Q,3,0)</f>
        <v>3.2601995252038656E-6</v>
      </c>
    </row>
    <row r="15329" spans="1:3" x14ac:dyDescent="0.2">
      <c r="A15329">
        <v>55747</v>
      </c>
      <c r="B15329" t="s">
        <v>27</v>
      </c>
      <c r="C15329">
        <f>VLOOKUP(B15329,'[1]Country scale CF'!$O:$Q,3,0)</f>
        <v>3.2601995252038656E-6</v>
      </c>
    </row>
    <row r="15330" spans="1:3" x14ac:dyDescent="0.2">
      <c r="A15330">
        <v>55748</v>
      </c>
      <c r="B15330" t="s">
        <v>27</v>
      </c>
      <c r="C15330">
        <f>VLOOKUP(B15330,'[1]Country scale CF'!$O:$Q,3,0)</f>
        <v>3.2601995252038656E-6</v>
      </c>
    </row>
    <row r="15331" spans="1:3" x14ac:dyDescent="0.2">
      <c r="A15331">
        <v>55749</v>
      </c>
      <c r="B15331" t="s">
        <v>27</v>
      </c>
      <c r="C15331">
        <f>VLOOKUP(B15331,'[1]Country scale CF'!$O:$Q,3,0)</f>
        <v>3.2601995252038656E-6</v>
      </c>
    </row>
    <row r="15332" spans="1:3" x14ac:dyDescent="0.2">
      <c r="A15332">
        <v>55750</v>
      </c>
      <c r="B15332" t="s">
        <v>39</v>
      </c>
      <c r="C15332">
        <f>VLOOKUP(B15332,'[1]Country scale CF'!$O:$Q,3,0)</f>
        <v>3.4302126893106535E-5</v>
      </c>
    </row>
    <row r="15333" spans="1:3" x14ac:dyDescent="0.2">
      <c r="A15333">
        <v>55750</v>
      </c>
      <c r="B15333" t="s">
        <v>39</v>
      </c>
      <c r="C15333">
        <f>VLOOKUP(B15333,'[1]Country scale CF'!$O:$Q,3,0)</f>
        <v>3.4302126893106535E-5</v>
      </c>
    </row>
    <row r="15334" spans="1:3" x14ac:dyDescent="0.2">
      <c r="A15334">
        <v>55750</v>
      </c>
      <c r="B15334" t="s">
        <v>39</v>
      </c>
      <c r="C15334">
        <f>VLOOKUP(B15334,'[1]Country scale CF'!$O:$Q,3,0)</f>
        <v>3.4302126893106535E-5</v>
      </c>
    </row>
    <row r="15335" spans="1:3" x14ac:dyDescent="0.2">
      <c r="A15335">
        <v>55750</v>
      </c>
      <c r="B15335" t="s">
        <v>39</v>
      </c>
      <c r="C15335">
        <f>VLOOKUP(B15335,'[1]Country scale CF'!$O:$Q,3,0)</f>
        <v>3.4302126893106535E-5</v>
      </c>
    </row>
    <row r="15336" spans="1:3" x14ac:dyDescent="0.2">
      <c r="A15336">
        <v>55750</v>
      </c>
      <c r="B15336" t="s">
        <v>39</v>
      </c>
      <c r="C15336">
        <f>VLOOKUP(B15336,'[1]Country scale CF'!$O:$Q,3,0)</f>
        <v>3.4302126893106535E-5</v>
      </c>
    </row>
    <row r="15337" spans="1:3" x14ac:dyDescent="0.2">
      <c r="A15337">
        <v>55750</v>
      </c>
      <c r="B15337" t="s">
        <v>39</v>
      </c>
      <c r="C15337">
        <f>VLOOKUP(B15337,'[1]Country scale CF'!$O:$Q,3,0)</f>
        <v>3.4302126893106535E-5</v>
      </c>
    </row>
    <row r="15338" spans="1:3" x14ac:dyDescent="0.2">
      <c r="A15338">
        <v>55750</v>
      </c>
      <c r="B15338" t="s">
        <v>39</v>
      </c>
      <c r="C15338">
        <f>VLOOKUP(B15338,'[1]Country scale CF'!$O:$Q,3,0)</f>
        <v>3.4302126893106535E-5</v>
      </c>
    </row>
    <row r="15339" spans="1:3" x14ac:dyDescent="0.2">
      <c r="A15339">
        <v>55750</v>
      </c>
      <c r="B15339" t="s">
        <v>39</v>
      </c>
      <c r="C15339">
        <f>VLOOKUP(B15339,'[1]Country scale CF'!$O:$Q,3,0)</f>
        <v>3.4302126893106535E-5</v>
      </c>
    </row>
    <row r="15340" spans="1:3" x14ac:dyDescent="0.2">
      <c r="A15340">
        <v>55750</v>
      </c>
      <c r="B15340" t="s">
        <v>39</v>
      </c>
      <c r="C15340">
        <f>VLOOKUP(B15340,'[1]Country scale CF'!$O:$Q,3,0)</f>
        <v>3.4302126893106535E-5</v>
      </c>
    </row>
    <row r="15341" spans="1:3" x14ac:dyDescent="0.2">
      <c r="A15341">
        <v>55750</v>
      </c>
      <c r="B15341" t="s">
        <v>39</v>
      </c>
      <c r="C15341">
        <f>VLOOKUP(B15341,'[1]Country scale CF'!$O:$Q,3,0)</f>
        <v>3.4302126893106535E-5</v>
      </c>
    </row>
    <row r="15342" spans="1:3" x14ac:dyDescent="0.2">
      <c r="A15342">
        <v>55750</v>
      </c>
      <c r="B15342" t="s">
        <v>39</v>
      </c>
      <c r="C15342">
        <f>VLOOKUP(B15342,'[1]Country scale CF'!$O:$Q,3,0)</f>
        <v>3.4302126893106535E-5</v>
      </c>
    </row>
    <row r="15343" spans="1:3" x14ac:dyDescent="0.2">
      <c r="A15343">
        <v>55750</v>
      </c>
      <c r="B15343" t="s">
        <v>39</v>
      </c>
      <c r="C15343">
        <f>VLOOKUP(B15343,'[1]Country scale CF'!$O:$Q,3,0)</f>
        <v>3.4302126893106535E-5</v>
      </c>
    </row>
    <row r="15344" spans="1:3" x14ac:dyDescent="0.2">
      <c r="A15344">
        <v>55750</v>
      </c>
      <c r="B15344" t="s">
        <v>39</v>
      </c>
      <c r="C15344">
        <f>VLOOKUP(B15344,'[1]Country scale CF'!$O:$Q,3,0)</f>
        <v>3.4302126893106535E-5</v>
      </c>
    </row>
    <row r="15345" spans="1:3" x14ac:dyDescent="0.2">
      <c r="A15345">
        <v>55799</v>
      </c>
      <c r="B15345" t="s">
        <v>190</v>
      </c>
      <c r="C15345">
        <f>VLOOKUP(B15345,'[1]Country scale CF'!$O:$Q,3,0)</f>
        <v>4.2746105836102686E-5</v>
      </c>
    </row>
    <row r="15346" spans="1:3" x14ac:dyDescent="0.2">
      <c r="A15346">
        <v>55804</v>
      </c>
      <c r="B15346" t="s">
        <v>190</v>
      </c>
      <c r="C15346">
        <f>VLOOKUP(B15346,'[1]Country scale CF'!$O:$Q,3,0)</f>
        <v>4.2746105836102686E-5</v>
      </c>
    </row>
    <row r="15347" spans="1:3" x14ac:dyDescent="0.2">
      <c r="A15347">
        <v>55805</v>
      </c>
      <c r="B15347" t="s">
        <v>190</v>
      </c>
      <c r="C15347">
        <f>VLOOKUP(B15347,'[1]Country scale CF'!$O:$Q,3,0)</f>
        <v>4.2746105836102686E-5</v>
      </c>
    </row>
    <row r="15348" spans="1:3" x14ac:dyDescent="0.2">
      <c r="A15348">
        <v>55806</v>
      </c>
      <c r="B15348" t="s">
        <v>87</v>
      </c>
      <c r="C15348">
        <f>VLOOKUP(B15348,'[1]Country scale CF'!$O:$Q,3,0)</f>
        <v>1.6071260280747685E-5</v>
      </c>
    </row>
    <row r="15349" spans="1:3" x14ac:dyDescent="0.2">
      <c r="A15349">
        <v>55807</v>
      </c>
      <c r="B15349" t="s">
        <v>87</v>
      </c>
      <c r="C15349">
        <f>VLOOKUP(B15349,'[1]Country scale CF'!$O:$Q,3,0)</f>
        <v>1.6071260280747685E-5</v>
      </c>
    </row>
    <row r="15350" spans="1:3" x14ac:dyDescent="0.2">
      <c r="A15350">
        <v>55811</v>
      </c>
      <c r="B15350" t="s">
        <v>87</v>
      </c>
      <c r="C15350">
        <f>VLOOKUP(B15350,'[1]Country scale CF'!$O:$Q,3,0)</f>
        <v>1.6071260280747685E-5</v>
      </c>
    </row>
    <row r="15351" spans="1:3" x14ac:dyDescent="0.2">
      <c r="A15351">
        <v>55812</v>
      </c>
      <c r="B15351" t="s">
        <v>87</v>
      </c>
      <c r="C15351">
        <f>VLOOKUP(B15351,'[1]Country scale CF'!$O:$Q,3,0)</f>
        <v>1.6071260280747685E-5</v>
      </c>
    </row>
    <row r="15352" spans="1:3" x14ac:dyDescent="0.2">
      <c r="A15352">
        <v>55814</v>
      </c>
      <c r="B15352" t="s">
        <v>87</v>
      </c>
      <c r="C15352">
        <f>VLOOKUP(B15352,'[1]Country scale CF'!$O:$Q,3,0)</f>
        <v>1.6071260280747685E-5</v>
      </c>
    </row>
    <row r="15353" spans="1:3" x14ac:dyDescent="0.2">
      <c r="A15353">
        <v>55815</v>
      </c>
      <c r="B15353" t="s">
        <v>87</v>
      </c>
      <c r="C15353">
        <f>VLOOKUP(B15353,'[1]Country scale CF'!$O:$Q,3,0)</f>
        <v>1.6071260280747685E-5</v>
      </c>
    </row>
    <row r="15354" spans="1:3" x14ac:dyDescent="0.2">
      <c r="A15354">
        <v>55816</v>
      </c>
      <c r="B15354" t="s">
        <v>87</v>
      </c>
      <c r="C15354">
        <f>VLOOKUP(B15354,'[1]Country scale CF'!$O:$Q,3,0)</f>
        <v>1.6071260280747685E-5</v>
      </c>
    </row>
    <row r="15355" spans="1:3" x14ac:dyDescent="0.2">
      <c r="A15355">
        <v>55817</v>
      </c>
      <c r="B15355" t="s">
        <v>87</v>
      </c>
      <c r="C15355">
        <f>VLOOKUP(B15355,'[1]Country scale CF'!$O:$Q,3,0)</f>
        <v>1.6071260280747685E-5</v>
      </c>
    </row>
    <row r="15356" spans="1:3" x14ac:dyDescent="0.2">
      <c r="A15356">
        <v>55818</v>
      </c>
      <c r="B15356" t="s">
        <v>87</v>
      </c>
      <c r="C15356">
        <f>VLOOKUP(B15356,'[1]Country scale CF'!$O:$Q,3,0)</f>
        <v>1.6071260280747685E-5</v>
      </c>
    </row>
    <row r="15357" spans="1:3" x14ac:dyDescent="0.2">
      <c r="A15357">
        <v>55819</v>
      </c>
      <c r="B15357" t="s">
        <v>87</v>
      </c>
      <c r="C15357">
        <f>VLOOKUP(B15357,'[1]Country scale CF'!$O:$Q,3,0)</f>
        <v>1.6071260280747685E-5</v>
      </c>
    </row>
    <row r="15358" spans="1:3" x14ac:dyDescent="0.2">
      <c r="A15358">
        <v>55820</v>
      </c>
      <c r="B15358" t="s">
        <v>87</v>
      </c>
      <c r="C15358">
        <f>VLOOKUP(B15358,'[1]Country scale CF'!$O:$Q,3,0)</f>
        <v>1.6071260280747685E-5</v>
      </c>
    </row>
    <row r="15359" spans="1:3" x14ac:dyDescent="0.2">
      <c r="A15359">
        <v>55821</v>
      </c>
      <c r="B15359" t="s">
        <v>87</v>
      </c>
      <c r="C15359">
        <f>VLOOKUP(B15359,'[1]Country scale CF'!$O:$Q,3,0)</f>
        <v>1.6071260280747685E-5</v>
      </c>
    </row>
    <row r="15360" spans="1:3" x14ac:dyDescent="0.2">
      <c r="A15360">
        <v>55822</v>
      </c>
      <c r="B15360" t="s">
        <v>87</v>
      </c>
      <c r="C15360">
        <f>VLOOKUP(B15360,'[1]Country scale CF'!$O:$Q,3,0)</f>
        <v>1.6071260280747685E-5</v>
      </c>
    </row>
    <row r="15361" spans="1:3" x14ac:dyDescent="0.2">
      <c r="A15361">
        <v>55822</v>
      </c>
      <c r="B15361" t="s">
        <v>87</v>
      </c>
      <c r="C15361">
        <f>VLOOKUP(B15361,'[1]Country scale CF'!$O:$Q,3,0)</f>
        <v>1.6071260280747685E-5</v>
      </c>
    </row>
    <row r="15362" spans="1:3" x14ac:dyDescent="0.2">
      <c r="A15362">
        <v>55823</v>
      </c>
      <c r="B15362" t="s">
        <v>87</v>
      </c>
      <c r="C15362">
        <f>VLOOKUP(B15362,'[1]Country scale CF'!$O:$Q,3,0)</f>
        <v>1.6071260280747685E-5</v>
      </c>
    </row>
    <row r="15363" spans="1:3" x14ac:dyDescent="0.2">
      <c r="A15363">
        <v>55823</v>
      </c>
      <c r="B15363" t="s">
        <v>87</v>
      </c>
      <c r="C15363">
        <f>VLOOKUP(B15363,'[1]Country scale CF'!$O:$Q,3,0)</f>
        <v>1.6071260280747685E-5</v>
      </c>
    </row>
    <row r="15364" spans="1:3" x14ac:dyDescent="0.2">
      <c r="A15364">
        <v>55824</v>
      </c>
      <c r="B15364" t="s">
        <v>87</v>
      </c>
      <c r="C15364">
        <f>VLOOKUP(B15364,'[1]Country scale CF'!$O:$Q,3,0)</f>
        <v>1.6071260280747685E-5</v>
      </c>
    </row>
    <row r="15365" spans="1:3" x14ac:dyDescent="0.2">
      <c r="A15365">
        <v>55839</v>
      </c>
      <c r="B15365" t="s">
        <v>148</v>
      </c>
      <c r="C15365">
        <f>VLOOKUP(B15365,'[1]Country scale CF'!$O:$Q,3,0)</f>
        <v>6.1273173725900209E-8</v>
      </c>
    </row>
    <row r="15366" spans="1:3" x14ac:dyDescent="0.2">
      <c r="A15366">
        <v>55840</v>
      </c>
      <c r="B15366" t="s">
        <v>148</v>
      </c>
      <c r="C15366">
        <f>VLOOKUP(B15366,'[1]Country scale CF'!$O:$Q,3,0)</f>
        <v>6.1273173725900209E-8</v>
      </c>
    </row>
    <row r="15367" spans="1:3" x14ac:dyDescent="0.2">
      <c r="A15367">
        <v>55841</v>
      </c>
      <c r="B15367" t="s">
        <v>148</v>
      </c>
      <c r="C15367">
        <f>VLOOKUP(B15367,'[1]Country scale CF'!$O:$Q,3,0)</f>
        <v>6.1273173725900209E-8</v>
      </c>
    </row>
    <row r="15368" spans="1:3" x14ac:dyDescent="0.2">
      <c r="A15368">
        <v>55842</v>
      </c>
      <c r="B15368" t="s">
        <v>148</v>
      </c>
      <c r="C15368">
        <f>VLOOKUP(B15368,'[1]Country scale CF'!$O:$Q,3,0)</f>
        <v>6.1273173725900209E-8</v>
      </c>
    </row>
    <row r="15369" spans="1:3" x14ac:dyDescent="0.2">
      <c r="A15369">
        <v>55843</v>
      </c>
      <c r="B15369" t="s">
        <v>148</v>
      </c>
      <c r="C15369">
        <f>VLOOKUP(B15369,'[1]Country scale CF'!$O:$Q,3,0)</f>
        <v>6.1273173725900209E-8</v>
      </c>
    </row>
    <row r="15370" spans="1:3" x14ac:dyDescent="0.2">
      <c r="A15370">
        <v>55844</v>
      </c>
      <c r="B15370" t="s">
        <v>148</v>
      </c>
      <c r="C15370">
        <f>VLOOKUP(B15370,'[1]Country scale CF'!$O:$Q,3,0)</f>
        <v>6.1273173725900209E-8</v>
      </c>
    </row>
    <row r="15371" spans="1:3" x14ac:dyDescent="0.2">
      <c r="A15371">
        <v>55845</v>
      </c>
      <c r="B15371" t="s">
        <v>148</v>
      </c>
      <c r="C15371">
        <f>VLOOKUP(B15371,'[1]Country scale CF'!$O:$Q,3,0)</f>
        <v>6.1273173725900209E-8</v>
      </c>
    </row>
    <row r="15372" spans="1:3" x14ac:dyDescent="0.2">
      <c r="A15372">
        <v>55846</v>
      </c>
      <c r="B15372" t="s">
        <v>148</v>
      </c>
      <c r="C15372">
        <f>VLOOKUP(B15372,'[1]Country scale CF'!$O:$Q,3,0)</f>
        <v>6.1273173725900209E-8</v>
      </c>
    </row>
    <row r="15373" spans="1:3" x14ac:dyDescent="0.2">
      <c r="A15373">
        <v>55847</v>
      </c>
      <c r="B15373" t="s">
        <v>148</v>
      </c>
      <c r="C15373">
        <f>VLOOKUP(B15373,'[1]Country scale CF'!$O:$Q,3,0)</f>
        <v>6.1273173725900209E-8</v>
      </c>
    </row>
    <row r="15374" spans="1:3" x14ac:dyDescent="0.2">
      <c r="A15374">
        <v>55848</v>
      </c>
      <c r="B15374" t="s">
        <v>148</v>
      </c>
      <c r="C15374">
        <f>VLOOKUP(B15374,'[1]Country scale CF'!$O:$Q,3,0)</f>
        <v>6.1273173725900209E-8</v>
      </c>
    </row>
    <row r="15375" spans="1:3" x14ac:dyDescent="0.2">
      <c r="A15375">
        <v>55850</v>
      </c>
      <c r="B15375" t="s">
        <v>148</v>
      </c>
      <c r="C15375">
        <f>VLOOKUP(B15375,'[1]Country scale CF'!$O:$Q,3,0)</f>
        <v>6.1273173725900209E-8</v>
      </c>
    </row>
    <row r="15376" spans="1:3" x14ac:dyDescent="0.2">
      <c r="A15376">
        <v>55851</v>
      </c>
      <c r="B15376" t="s">
        <v>148</v>
      </c>
      <c r="C15376">
        <f>VLOOKUP(B15376,'[1]Country scale CF'!$O:$Q,3,0)</f>
        <v>6.1273173725900209E-8</v>
      </c>
    </row>
    <row r="15377" spans="1:3" x14ac:dyDescent="0.2">
      <c r="A15377">
        <v>55852</v>
      </c>
      <c r="B15377" t="s">
        <v>146</v>
      </c>
      <c r="C15377">
        <f>VLOOKUP(B15377,'[1]Country scale CF'!$O:$Q,3,0)</f>
        <v>3.0493935026570253E-5</v>
      </c>
    </row>
    <row r="15378" spans="1:3" x14ac:dyDescent="0.2">
      <c r="A15378">
        <v>55852</v>
      </c>
      <c r="B15378" t="s">
        <v>146</v>
      </c>
      <c r="C15378">
        <f>VLOOKUP(B15378,'[1]Country scale CF'!$O:$Q,3,0)</f>
        <v>3.0493935026570253E-5</v>
      </c>
    </row>
    <row r="15379" spans="1:3" x14ac:dyDescent="0.2">
      <c r="A15379">
        <v>55918</v>
      </c>
      <c r="B15379" t="s">
        <v>27</v>
      </c>
      <c r="C15379">
        <f>VLOOKUP(B15379,'[1]Country scale CF'!$O:$Q,3,0)</f>
        <v>3.2601995252038656E-6</v>
      </c>
    </row>
    <row r="15380" spans="1:3" x14ac:dyDescent="0.2">
      <c r="A15380">
        <v>55918</v>
      </c>
      <c r="B15380" t="s">
        <v>27</v>
      </c>
      <c r="C15380">
        <f>VLOOKUP(B15380,'[1]Country scale CF'!$O:$Q,3,0)</f>
        <v>3.2601995252038656E-6</v>
      </c>
    </row>
    <row r="15381" spans="1:3" x14ac:dyDescent="0.2">
      <c r="A15381">
        <v>55918</v>
      </c>
      <c r="B15381" t="s">
        <v>27</v>
      </c>
      <c r="C15381">
        <f>VLOOKUP(B15381,'[1]Country scale CF'!$O:$Q,3,0)</f>
        <v>3.2601995252038656E-6</v>
      </c>
    </row>
    <row r="15382" spans="1:3" x14ac:dyDescent="0.2">
      <c r="A15382">
        <v>55944</v>
      </c>
      <c r="B15382" t="s">
        <v>27</v>
      </c>
      <c r="C15382">
        <f>VLOOKUP(B15382,'[1]Country scale CF'!$O:$Q,3,0)</f>
        <v>3.2601995252038656E-6</v>
      </c>
    </row>
    <row r="15383" spans="1:3" x14ac:dyDescent="0.2">
      <c r="A15383">
        <v>55945</v>
      </c>
      <c r="B15383" t="s">
        <v>39</v>
      </c>
      <c r="C15383">
        <f>VLOOKUP(B15383,'[1]Country scale CF'!$O:$Q,3,0)</f>
        <v>3.4302126893106535E-5</v>
      </c>
    </row>
    <row r="15384" spans="1:3" x14ac:dyDescent="0.2">
      <c r="A15384">
        <v>55945</v>
      </c>
      <c r="B15384" t="s">
        <v>39</v>
      </c>
      <c r="C15384">
        <f>VLOOKUP(B15384,'[1]Country scale CF'!$O:$Q,3,0)</f>
        <v>3.4302126893106535E-5</v>
      </c>
    </row>
    <row r="15385" spans="1:3" x14ac:dyDescent="0.2">
      <c r="A15385">
        <v>55945</v>
      </c>
      <c r="B15385" t="s">
        <v>39</v>
      </c>
      <c r="C15385">
        <f>VLOOKUP(B15385,'[1]Country scale CF'!$O:$Q,3,0)</f>
        <v>3.4302126893106535E-5</v>
      </c>
    </row>
    <row r="15386" spans="1:3" x14ac:dyDescent="0.2">
      <c r="A15386">
        <v>55945</v>
      </c>
      <c r="B15386" t="s">
        <v>39</v>
      </c>
      <c r="C15386">
        <f>VLOOKUP(B15386,'[1]Country scale CF'!$O:$Q,3,0)</f>
        <v>3.4302126893106535E-5</v>
      </c>
    </row>
    <row r="15387" spans="1:3" x14ac:dyDescent="0.2">
      <c r="A15387">
        <v>55975</v>
      </c>
      <c r="B15387" t="s">
        <v>15</v>
      </c>
      <c r="C15387">
        <f>VLOOKUP(B15387,'[1]Country scale CF'!$O:$Q,3,0)</f>
        <v>6.0418602049802234E-5</v>
      </c>
    </row>
    <row r="15388" spans="1:3" x14ac:dyDescent="0.2">
      <c r="A15388">
        <v>55975</v>
      </c>
      <c r="B15388" t="s">
        <v>15</v>
      </c>
      <c r="C15388">
        <f>VLOOKUP(B15388,'[1]Country scale CF'!$O:$Q,3,0)</f>
        <v>6.0418602049802234E-5</v>
      </c>
    </row>
    <row r="15389" spans="1:3" x14ac:dyDescent="0.2">
      <c r="A15389">
        <v>55975</v>
      </c>
      <c r="B15389" t="s">
        <v>15</v>
      </c>
      <c r="C15389">
        <f>VLOOKUP(B15389,'[1]Country scale CF'!$O:$Q,3,0)</f>
        <v>6.0418602049802234E-5</v>
      </c>
    </row>
    <row r="15390" spans="1:3" x14ac:dyDescent="0.2">
      <c r="A15390">
        <v>55975</v>
      </c>
      <c r="B15390" t="s">
        <v>15</v>
      </c>
      <c r="C15390">
        <f>VLOOKUP(B15390,'[1]Country scale CF'!$O:$Q,3,0)</f>
        <v>6.0418602049802234E-5</v>
      </c>
    </row>
    <row r="15391" spans="1:3" x14ac:dyDescent="0.2">
      <c r="A15391">
        <v>55975</v>
      </c>
      <c r="B15391" t="s">
        <v>15</v>
      </c>
      <c r="C15391">
        <f>VLOOKUP(B15391,'[1]Country scale CF'!$O:$Q,3,0)</f>
        <v>6.0418602049802234E-5</v>
      </c>
    </row>
    <row r="15392" spans="1:3" x14ac:dyDescent="0.2">
      <c r="A15392">
        <v>55975</v>
      </c>
      <c r="B15392" t="s">
        <v>15</v>
      </c>
      <c r="C15392">
        <f>VLOOKUP(B15392,'[1]Country scale CF'!$O:$Q,3,0)</f>
        <v>6.0418602049802234E-5</v>
      </c>
    </row>
    <row r="15393" spans="1:3" x14ac:dyDescent="0.2">
      <c r="A15393">
        <v>55975</v>
      </c>
      <c r="B15393" t="s">
        <v>15</v>
      </c>
      <c r="C15393">
        <f>VLOOKUP(B15393,'[1]Country scale CF'!$O:$Q,3,0)</f>
        <v>6.0418602049802234E-5</v>
      </c>
    </row>
    <row r="15394" spans="1:3" x14ac:dyDescent="0.2">
      <c r="A15394">
        <v>55975</v>
      </c>
      <c r="B15394" t="s">
        <v>15</v>
      </c>
      <c r="C15394">
        <f>VLOOKUP(B15394,'[1]Country scale CF'!$O:$Q,3,0)</f>
        <v>6.0418602049802234E-5</v>
      </c>
    </row>
    <row r="15395" spans="1:3" x14ac:dyDescent="0.2">
      <c r="A15395">
        <v>55975</v>
      </c>
      <c r="B15395" t="s">
        <v>15</v>
      </c>
      <c r="C15395">
        <f>VLOOKUP(B15395,'[1]Country scale CF'!$O:$Q,3,0)</f>
        <v>6.0418602049802234E-5</v>
      </c>
    </row>
    <row r="15396" spans="1:3" x14ac:dyDescent="0.2">
      <c r="A15396">
        <v>55975</v>
      </c>
      <c r="B15396" t="s">
        <v>15</v>
      </c>
      <c r="C15396">
        <f>VLOOKUP(B15396,'[1]Country scale CF'!$O:$Q,3,0)</f>
        <v>6.0418602049802234E-5</v>
      </c>
    </row>
    <row r="15397" spans="1:3" x14ac:dyDescent="0.2">
      <c r="A15397">
        <v>55975</v>
      </c>
      <c r="B15397" t="s">
        <v>15</v>
      </c>
      <c r="C15397">
        <f>VLOOKUP(B15397,'[1]Country scale CF'!$O:$Q,3,0)</f>
        <v>6.0418602049802234E-5</v>
      </c>
    </row>
    <row r="15398" spans="1:3" x14ac:dyDescent="0.2">
      <c r="A15398">
        <v>55975</v>
      </c>
      <c r="B15398" t="s">
        <v>15</v>
      </c>
      <c r="C15398">
        <f>VLOOKUP(B15398,'[1]Country scale CF'!$O:$Q,3,0)</f>
        <v>6.0418602049802234E-5</v>
      </c>
    </row>
    <row r="15399" spans="1:3" x14ac:dyDescent="0.2">
      <c r="A15399">
        <v>55975</v>
      </c>
      <c r="B15399" t="s">
        <v>15</v>
      </c>
      <c r="C15399">
        <f>VLOOKUP(B15399,'[1]Country scale CF'!$O:$Q,3,0)</f>
        <v>6.0418602049802234E-5</v>
      </c>
    </row>
    <row r="15400" spans="1:3" x14ac:dyDescent="0.2">
      <c r="A15400">
        <v>55975</v>
      </c>
      <c r="B15400" t="s">
        <v>15</v>
      </c>
      <c r="C15400">
        <f>VLOOKUP(B15400,'[1]Country scale CF'!$O:$Q,3,0)</f>
        <v>6.0418602049802234E-5</v>
      </c>
    </row>
    <row r="15401" spans="1:3" x14ac:dyDescent="0.2">
      <c r="A15401">
        <v>55975</v>
      </c>
      <c r="B15401" t="s">
        <v>15</v>
      </c>
      <c r="C15401">
        <f>VLOOKUP(B15401,'[1]Country scale CF'!$O:$Q,3,0)</f>
        <v>6.0418602049802234E-5</v>
      </c>
    </row>
    <row r="15402" spans="1:3" x14ac:dyDescent="0.2">
      <c r="A15402">
        <v>55975</v>
      </c>
      <c r="B15402" t="s">
        <v>15</v>
      </c>
      <c r="C15402">
        <f>VLOOKUP(B15402,'[1]Country scale CF'!$O:$Q,3,0)</f>
        <v>6.0418602049802234E-5</v>
      </c>
    </row>
    <row r="15403" spans="1:3" x14ac:dyDescent="0.2">
      <c r="A15403">
        <v>55975</v>
      </c>
      <c r="B15403" t="s">
        <v>15</v>
      </c>
      <c r="C15403">
        <f>VLOOKUP(B15403,'[1]Country scale CF'!$O:$Q,3,0)</f>
        <v>6.0418602049802234E-5</v>
      </c>
    </row>
    <row r="15404" spans="1:3" x14ac:dyDescent="0.2">
      <c r="A15404">
        <v>55975</v>
      </c>
      <c r="B15404" t="s">
        <v>15</v>
      </c>
      <c r="C15404">
        <f>VLOOKUP(B15404,'[1]Country scale CF'!$O:$Q,3,0)</f>
        <v>6.0418602049802234E-5</v>
      </c>
    </row>
    <row r="15405" spans="1:3" x14ac:dyDescent="0.2">
      <c r="A15405">
        <v>55975</v>
      </c>
      <c r="B15405" t="s">
        <v>15</v>
      </c>
      <c r="C15405">
        <f>VLOOKUP(B15405,'[1]Country scale CF'!$O:$Q,3,0)</f>
        <v>6.0418602049802234E-5</v>
      </c>
    </row>
    <row r="15406" spans="1:3" x14ac:dyDescent="0.2">
      <c r="A15406">
        <v>55975</v>
      </c>
      <c r="B15406" t="s">
        <v>15</v>
      </c>
      <c r="C15406">
        <f>VLOOKUP(B15406,'[1]Country scale CF'!$O:$Q,3,0)</f>
        <v>6.0418602049802234E-5</v>
      </c>
    </row>
    <row r="15407" spans="1:3" x14ac:dyDescent="0.2">
      <c r="A15407">
        <v>55975</v>
      </c>
      <c r="B15407" t="s">
        <v>15</v>
      </c>
      <c r="C15407">
        <f>VLOOKUP(B15407,'[1]Country scale CF'!$O:$Q,3,0)</f>
        <v>6.0418602049802234E-5</v>
      </c>
    </row>
    <row r="15408" spans="1:3" x14ac:dyDescent="0.2">
      <c r="A15408">
        <v>55975</v>
      </c>
      <c r="B15408" t="s">
        <v>15</v>
      </c>
      <c r="C15408">
        <f>VLOOKUP(B15408,'[1]Country scale CF'!$O:$Q,3,0)</f>
        <v>6.0418602049802234E-5</v>
      </c>
    </row>
    <row r="15409" spans="1:3" x14ac:dyDescent="0.2">
      <c r="A15409">
        <v>55975</v>
      </c>
      <c r="B15409" t="s">
        <v>15</v>
      </c>
      <c r="C15409">
        <f>VLOOKUP(B15409,'[1]Country scale CF'!$O:$Q,3,0)</f>
        <v>6.0418602049802234E-5</v>
      </c>
    </row>
    <row r="15410" spans="1:3" x14ac:dyDescent="0.2">
      <c r="A15410">
        <v>55975</v>
      </c>
      <c r="B15410" t="s">
        <v>15</v>
      </c>
      <c r="C15410">
        <f>VLOOKUP(B15410,'[1]Country scale CF'!$O:$Q,3,0)</f>
        <v>6.0418602049802234E-5</v>
      </c>
    </row>
    <row r="15411" spans="1:3" x14ac:dyDescent="0.2">
      <c r="A15411">
        <v>55975</v>
      </c>
      <c r="B15411" t="s">
        <v>15</v>
      </c>
      <c r="C15411">
        <f>VLOOKUP(B15411,'[1]Country scale CF'!$O:$Q,3,0)</f>
        <v>6.0418602049802234E-5</v>
      </c>
    </row>
    <row r="15412" spans="1:3" x14ac:dyDescent="0.2">
      <c r="A15412">
        <v>55975</v>
      </c>
      <c r="B15412" t="s">
        <v>15</v>
      </c>
      <c r="C15412">
        <f>VLOOKUP(B15412,'[1]Country scale CF'!$O:$Q,3,0)</f>
        <v>6.0418602049802234E-5</v>
      </c>
    </row>
    <row r="15413" spans="1:3" x14ac:dyDescent="0.2">
      <c r="A15413">
        <v>55975</v>
      </c>
      <c r="B15413" t="s">
        <v>15</v>
      </c>
      <c r="C15413">
        <f>VLOOKUP(B15413,'[1]Country scale CF'!$O:$Q,3,0)</f>
        <v>6.0418602049802234E-5</v>
      </c>
    </row>
    <row r="15414" spans="1:3" x14ac:dyDescent="0.2">
      <c r="A15414">
        <v>55975</v>
      </c>
      <c r="B15414" t="s">
        <v>15</v>
      </c>
      <c r="C15414">
        <f>VLOOKUP(B15414,'[1]Country scale CF'!$O:$Q,3,0)</f>
        <v>6.0418602049802234E-5</v>
      </c>
    </row>
    <row r="15415" spans="1:3" x14ac:dyDescent="0.2">
      <c r="A15415">
        <v>55975</v>
      </c>
      <c r="B15415" t="s">
        <v>15</v>
      </c>
      <c r="C15415">
        <f>VLOOKUP(B15415,'[1]Country scale CF'!$O:$Q,3,0)</f>
        <v>6.0418602049802234E-5</v>
      </c>
    </row>
    <row r="15416" spans="1:3" x14ac:dyDescent="0.2">
      <c r="A15416">
        <v>55975</v>
      </c>
      <c r="B15416" t="s">
        <v>15</v>
      </c>
      <c r="C15416">
        <f>VLOOKUP(B15416,'[1]Country scale CF'!$O:$Q,3,0)</f>
        <v>6.0418602049802234E-5</v>
      </c>
    </row>
    <row r="15417" spans="1:3" x14ac:dyDescent="0.2">
      <c r="A15417">
        <v>55975</v>
      </c>
      <c r="B15417" t="s">
        <v>15</v>
      </c>
      <c r="C15417">
        <f>VLOOKUP(B15417,'[1]Country scale CF'!$O:$Q,3,0)</f>
        <v>6.0418602049802234E-5</v>
      </c>
    </row>
    <row r="15418" spans="1:3" x14ac:dyDescent="0.2">
      <c r="A15418">
        <v>55975</v>
      </c>
      <c r="B15418" t="s">
        <v>15</v>
      </c>
      <c r="C15418">
        <f>VLOOKUP(B15418,'[1]Country scale CF'!$O:$Q,3,0)</f>
        <v>6.0418602049802234E-5</v>
      </c>
    </row>
    <row r="15419" spans="1:3" x14ac:dyDescent="0.2">
      <c r="A15419">
        <v>55998</v>
      </c>
      <c r="B15419" t="s">
        <v>190</v>
      </c>
      <c r="C15419">
        <f>VLOOKUP(B15419,'[1]Country scale CF'!$O:$Q,3,0)</f>
        <v>4.2746105836102686E-5</v>
      </c>
    </row>
    <row r="15420" spans="1:3" x14ac:dyDescent="0.2">
      <c r="A15420">
        <v>55999</v>
      </c>
      <c r="B15420" t="s">
        <v>190</v>
      </c>
      <c r="C15420">
        <f>VLOOKUP(B15420,'[1]Country scale CF'!$O:$Q,3,0)</f>
        <v>4.2746105836102686E-5</v>
      </c>
    </row>
    <row r="15421" spans="1:3" x14ac:dyDescent="0.2">
      <c r="A15421">
        <v>56000</v>
      </c>
      <c r="B15421" t="s">
        <v>87</v>
      </c>
      <c r="C15421">
        <f>VLOOKUP(B15421,'[1]Country scale CF'!$O:$Q,3,0)</f>
        <v>1.6071260280747685E-5</v>
      </c>
    </row>
    <row r="15422" spans="1:3" x14ac:dyDescent="0.2">
      <c r="A15422">
        <v>56001</v>
      </c>
      <c r="B15422" t="s">
        <v>87</v>
      </c>
      <c r="C15422">
        <f>VLOOKUP(B15422,'[1]Country scale CF'!$O:$Q,3,0)</f>
        <v>1.6071260280747685E-5</v>
      </c>
    </row>
    <row r="15423" spans="1:3" x14ac:dyDescent="0.2">
      <c r="A15423">
        <v>56002</v>
      </c>
      <c r="B15423" t="s">
        <v>87</v>
      </c>
      <c r="C15423">
        <f>VLOOKUP(B15423,'[1]Country scale CF'!$O:$Q,3,0)</f>
        <v>1.6071260280747685E-5</v>
      </c>
    </row>
    <row r="15424" spans="1:3" x14ac:dyDescent="0.2">
      <c r="A15424">
        <v>56003</v>
      </c>
      <c r="B15424" t="s">
        <v>87</v>
      </c>
      <c r="C15424">
        <f>VLOOKUP(B15424,'[1]Country scale CF'!$O:$Q,3,0)</f>
        <v>1.6071260280747685E-5</v>
      </c>
    </row>
    <row r="15425" spans="1:3" x14ac:dyDescent="0.2">
      <c r="A15425">
        <v>56004</v>
      </c>
      <c r="B15425" t="s">
        <v>87</v>
      </c>
      <c r="C15425">
        <f>VLOOKUP(B15425,'[1]Country scale CF'!$O:$Q,3,0)</f>
        <v>1.6071260280747685E-5</v>
      </c>
    </row>
    <row r="15426" spans="1:3" x14ac:dyDescent="0.2">
      <c r="A15426">
        <v>56005</v>
      </c>
      <c r="B15426" t="s">
        <v>87</v>
      </c>
      <c r="C15426">
        <f>VLOOKUP(B15426,'[1]Country scale CF'!$O:$Q,3,0)</f>
        <v>1.6071260280747685E-5</v>
      </c>
    </row>
    <row r="15427" spans="1:3" x14ac:dyDescent="0.2">
      <c r="A15427">
        <v>56007</v>
      </c>
      <c r="B15427" t="s">
        <v>87</v>
      </c>
      <c r="C15427">
        <f>VLOOKUP(B15427,'[1]Country scale CF'!$O:$Q,3,0)</f>
        <v>1.6071260280747685E-5</v>
      </c>
    </row>
    <row r="15428" spans="1:3" x14ac:dyDescent="0.2">
      <c r="A15428">
        <v>56008</v>
      </c>
      <c r="B15428" t="s">
        <v>87</v>
      </c>
      <c r="C15428">
        <f>VLOOKUP(B15428,'[1]Country scale CF'!$O:$Q,3,0)</f>
        <v>1.6071260280747685E-5</v>
      </c>
    </row>
    <row r="15429" spans="1:3" x14ac:dyDescent="0.2">
      <c r="A15429">
        <v>56009</v>
      </c>
      <c r="B15429" t="s">
        <v>87</v>
      </c>
      <c r="C15429">
        <f>VLOOKUP(B15429,'[1]Country scale CF'!$O:$Q,3,0)</f>
        <v>1.6071260280747685E-5</v>
      </c>
    </row>
    <row r="15430" spans="1:3" x14ac:dyDescent="0.2">
      <c r="A15430">
        <v>56010</v>
      </c>
      <c r="B15430" t="s">
        <v>87</v>
      </c>
      <c r="C15430">
        <f>VLOOKUP(B15430,'[1]Country scale CF'!$O:$Q,3,0)</f>
        <v>1.6071260280747685E-5</v>
      </c>
    </row>
    <row r="15431" spans="1:3" x14ac:dyDescent="0.2">
      <c r="A15431">
        <v>56011</v>
      </c>
      <c r="B15431" t="s">
        <v>87</v>
      </c>
      <c r="C15431">
        <f>VLOOKUP(B15431,'[1]Country scale CF'!$O:$Q,3,0)</f>
        <v>1.6071260280747685E-5</v>
      </c>
    </row>
    <row r="15432" spans="1:3" x14ac:dyDescent="0.2">
      <c r="A15432">
        <v>56012</v>
      </c>
      <c r="B15432" t="s">
        <v>87</v>
      </c>
      <c r="C15432">
        <f>VLOOKUP(B15432,'[1]Country scale CF'!$O:$Q,3,0)</f>
        <v>1.6071260280747685E-5</v>
      </c>
    </row>
    <row r="15433" spans="1:3" x14ac:dyDescent="0.2">
      <c r="A15433">
        <v>56013</v>
      </c>
      <c r="B15433" t="s">
        <v>87</v>
      </c>
      <c r="C15433">
        <f>VLOOKUP(B15433,'[1]Country scale CF'!$O:$Q,3,0)</f>
        <v>1.6071260280747685E-5</v>
      </c>
    </row>
    <row r="15434" spans="1:3" x14ac:dyDescent="0.2">
      <c r="A15434">
        <v>56014</v>
      </c>
      <c r="B15434" t="s">
        <v>87</v>
      </c>
      <c r="C15434">
        <f>VLOOKUP(B15434,'[1]Country scale CF'!$O:$Q,3,0)</f>
        <v>1.6071260280747685E-5</v>
      </c>
    </row>
    <row r="15435" spans="1:3" x14ac:dyDescent="0.2">
      <c r="A15435">
        <v>56015</v>
      </c>
      <c r="B15435" t="s">
        <v>87</v>
      </c>
      <c r="C15435">
        <f>VLOOKUP(B15435,'[1]Country scale CF'!$O:$Q,3,0)</f>
        <v>1.6071260280747685E-5</v>
      </c>
    </row>
    <row r="15436" spans="1:3" x14ac:dyDescent="0.2">
      <c r="A15436">
        <v>56015</v>
      </c>
      <c r="B15436" t="s">
        <v>87</v>
      </c>
      <c r="C15436">
        <f>VLOOKUP(B15436,'[1]Country scale CF'!$O:$Q,3,0)</f>
        <v>1.6071260280747685E-5</v>
      </c>
    </row>
    <row r="15437" spans="1:3" x14ac:dyDescent="0.2">
      <c r="A15437">
        <v>56031</v>
      </c>
      <c r="B15437" t="s">
        <v>148</v>
      </c>
      <c r="C15437">
        <f>VLOOKUP(B15437,'[1]Country scale CF'!$O:$Q,3,0)</f>
        <v>6.1273173725900209E-8</v>
      </c>
    </row>
    <row r="15438" spans="1:3" x14ac:dyDescent="0.2">
      <c r="A15438">
        <v>56032</v>
      </c>
      <c r="B15438" t="s">
        <v>148</v>
      </c>
      <c r="C15438">
        <f>VLOOKUP(B15438,'[1]Country scale CF'!$O:$Q,3,0)</f>
        <v>6.1273173725900209E-8</v>
      </c>
    </row>
    <row r="15439" spans="1:3" x14ac:dyDescent="0.2">
      <c r="A15439">
        <v>56033</v>
      </c>
      <c r="B15439" t="s">
        <v>148</v>
      </c>
      <c r="C15439">
        <f>VLOOKUP(B15439,'[1]Country scale CF'!$O:$Q,3,0)</f>
        <v>6.1273173725900209E-8</v>
      </c>
    </row>
    <row r="15440" spans="1:3" x14ac:dyDescent="0.2">
      <c r="A15440">
        <v>56034</v>
      </c>
      <c r="B15440" t="s">
        <v>148</v>
      </c>
      <c r="C15440">
        <f>VLOOKUP(B15440,'[1]Country scale CF'!$O:$Q,3,0)</f>
        <v>6.1273173725900209E-8</v>
      </c>
    </row>
    <row r="15441" spans="1:3" x14ac:dyDescent="0.2">
      <c r="A15441">
        <v>56035</v>
      </c>
      <c r="B15441" t="s">
        <v>148</v>
      </c>
      <c r="C15441">
        <f>VLOOKUP(B15441,'[1]Country scale CF'!$O:$Q,3,0)</f>
        <v>6.1273173725900209E-8</v>
      </c>
    </row>
    <row r="15442" spans="1:3" x14ac:dyDescent="0.2">
      <c r="A15442">
        <v>56036</v>
      </c>
      <c r="B15442" t="s">
        <v>148</v>
      </c>
      <c r="C15442">
        <f>VLOOKUP(B15442,'[1]Country scale CF'!$O:$Q,3,0)</f>
        <v>6.1273173725900209E-8</v>
      </c>
    </row>
    <row r="15443" spans="1:3" x14ac:dyDescent="0.2">
      <c r="A15443">
        <v>56041</v>
      </c>
      <c r="B15443" t="s">
        <v>148</v>
      </c>
      <c r="C15443">
        <f>VLOOKUP(B15443,'[1]Country scale CF'!$O:$Q,3,0)</f>
        <v>6.1273173725900209E-8</v>
      </c>
    </row>
    <row r="15444" spans="1:3" x14ac:dyDescent="0.2">
      <c r="A15444">
        <v>56042</v>
      </c>
      <c r="B15444" t="s">
        <v>148</v>
      </c>
      <c r="C15444">
        <f>VLOOKUP(B15444,'[1]Country scale CF'!$O:$Q,3,0)</f>
        <v>6.1273173725900209E-8</v>
      </c>
    </row>
    <row r="15445" spans="1:3" x14ac:dyDescent="0.2">
      <c r="A15445">
        <v>56043</v>
      </c>
      <c r="B15445" t="s">
        <v>148</v>
      </c>
      <c r="C15445">
        <f>VLOOKUP(B15445,'[1]Country scale CF'!$O:$Q,3,0)</f>
        <v>6.1273173725900209E-8</v>
      </c>
    </row>
    <row r="15446" spans="1:3" x14ac:dyDescent="0.2">
      <c r="A15446">
        <v>56044</v>
      </c>
      <c r="B15446" t="s">
        <v>148</v>
      </c>
      <c r="C15446">
        <f>VLOOKUP(B15446,'[1]Country scale CF'!$O:$Q,3,0)</f>
        <v>6.1273173725900209E-8</v>
      </c>
    </row>
    <row r="15447" spans="1:3" x14ac:dyDescent="0.2">
      <c r="A15447">
        <v>56045</v>
      </c>
      <c r="B15447" t="s">
        <v>146</v>
      </c>
      <c r="C15447">
        <f>VLOOKUP(B15447,'[1]Country scale CF'!$O:$Q,3,0)</f>
        <v>3.0493935026570253E-5</v>
      </c>
    </row>
    <row r="15448" spans="1:3" x14ac:dyDescent="0.2">
      <c r="A15448">
        <v>56046</v>
      </c>
      <c r="B15448" t="s">
        <v>146</v>
      </c>
      <c r="C15448">
        <f>VLOOKUP(B15448,'[1]Country scale CF'!$O:$Q,3,0)</f>
        <v>3.0493935026570253E-5</v>
      </c>
    </row>
    <row r="15449" spans="1:3" x14ac:dyDescent="0.2">
      <c r="A15449">
        <v>56137</v>
      </c>
      <c r="B15449" t="s">
        <v>27</v>
      </c>
      <c r="C15449">
        <f>VLOOKUP(B15449,'[1]Country scale CF'!$O:$Q,3,0)</f>
        <v>3.2601995252038656E-6</v>
      </c>
    </row>
    <row r="15450" spans="1:3" x14ac:dyDescent="0.2">
      <c r="A15450">
        <v>56138</v>
      </c>
      <c r="B15450" t="s">
        <v>27</v>
      </c>
      <c r="C15450">
        <f>VLOOKUP(B15450,'[1]Country scale CF'!$O:$Q,3,0)</f>
        <v>3.2601995252038656E-6</v>
      </c>
    </row>
    <row r="15451" spans="1:3" x14ac:dyDescent="0.2">
      <c r="A15451">
        <v>56139</v>
      </c>
      <c r="B15451" t="s">
        <v>39</v>
      </c>
      <c r="C15451">
        <f>VLOOKUP(B15451,'[1]Country scale CF'!$O:$Q,3,0)</f>
        <v>3.4302126893106535E-5</v>
      </c>
    </row>
    <row r="15452" spans="1:3" x14ac:dyDescent="0.2">
      <c r="A15452">
        <v>56139</v>
      </c>
      <c r="B15452" t="s">
        <v>39</v>
      </c>
      <c r="C15452">
        <f>VLOOKUP(B15452,'[1]Country scale CF'!$O:$Q,3,0)</f>
        <v>3.4302126893106535E-5</v>
      </c>
    </row>
    <row r="15453" spans="1:3" x14ac:dyDescent="0.2">
      <c r="A15453">
        <v>56139</v>
      </c>
      <c r="B15453" t="s">
        <v>39</v>
      </c>
      <c r="C15453">
        <f>VLOOKUP(B15453,'[1]Country scale CF'!$O:$Q,3,0)</f>
        <v>3.4302126893106535E-5</v>
      </c>
    </row>
    <row r="15454" spans="1:3" x14ac:dyDescent="0.2">
      <c r="A15454">
        <v>56139</v>
      </c>
      <c r="B15454" t="s">
        <v>39</v>
      </c>
      <c r="C15454">
        <f>VLOOKUP(B15454,'[1]Country scale CF'!$O:$Q,3,0)</f>
        <v>3.4302126893106535E-5</v>
      </c>
    </row>
    <row r="15455" spans="1:3" x14ac:dyDescent="0.2">
      <c r="A15455">
        <v>56139</v>
      </c>
      <c r="B15455" t="s">
        <v>39</v>
      </c>
      <c r="C15455">
        <f>VLOOKUP(B15455,'[1]Country scale CF'!$O:$Q,3,0)</f>
        <v>3.4302126893106535E-5</v>
      </c>
    </row>
    <row r="15456" spans="1:3" x14ac:dyDescent="0.2">
      <c r="A15456">
        <v>56139</v>
      </c>
      <c r="B15456" t="s">
        <v>39</v>
      </c>
      <c r="C15456">
        <f>VLOOKUP(B15456,'[1]Country scale CF'!$O:$Q,3,0)</f>
        <v>3.4302126893106535E-5</v>
      </c>
    </row>
    <row r="15457" spans="1:3" x14ac:dyDescent="0.2">
      <c r="A15457">
        <v>56139</v>
      </c>
      <c r="B15457" t="s">
        <v>39</v>
      </c>
      <c r="C15457">
        <f>VLOOKUP(B15457,'[1]Country scale CF'!$O:$Q,3,0)</f>
        <v>3.4302126893106535E-5</v>
      </c>
    </row>
    <row r="15458" spans="1:3" x14ac:dyDescent="0.2">
      <c r="A15458">
        <v>56139</v>
      </c>
      <c r="B15458" t="s">
        <v>39</v>
      </c>
      <c r="C15458">
        <f>VLOOKUP(B15458,'[1]Country scale CF'!$O:$Q,3,0)</f>
        <v>3.4302126893106535E-5</v>
      </c>
    </row>
    <row r="15459" spans="1:3" x14ac:dyDescent="0.2">
      <c r="A15459">
        <v>56139</v>
      </c>
      <c r="B15459" t="s">
        <v>39</v>
      </c>
      <c r="C15459">
        <f>VLOOKUP(B15459,'[1]Country scale CF'!$O:$Q,3,0)</f>
        <v>3.4302126893106535E-5</v>
      </c>
    </row>
    <row r="15460" spans="1:3" x14ac:dyDescent="0.2">
      <c r="A15460">
        <v>56139</v>
      </c>
      <c r="B15460" t="s">
        <v>39</v>
      </c>
      <c r="C15460">
        <f>VLOOKUP(B15460,'[1]Country scale CF'!$O:$Q,3,0)</f>
        <v>3.4302126893106535E-5</v>
      </c>
    </row>
    <row r="15461" spans="1:3" x14ac:dyDescent="0.2">
      <c r="A15461">
        <v>56139</v>
      </c>
      <c r="B15461" t="s">
        <v>39</v>
      </c>
      <c r="C15461">
        <f>VLOOKUP(B15461,'[1]Country scale CF'!$O:$Q,3,0)</f>
        <v>3.4302126893106535E-5</v>
      </c>
    </row>
    <row r="15462" spans="1:3" x14ac:dyDescent="0.2">
      <c r="A15462">
        <v>56139</v>
      </c>
      <c r="B15462" t="s">
        <v>39</v>
      </c>
      <c r="C15462">
        <f>VLOOKUP(B15462,'[1]Country scale CF'!$O:$Q,3,0)</f>
        <v>3.4302126893106535E-5</v>
      </c>
    </row>
    <row r="15463" spans="1:3" x14ac:dyDescent="0.2">
      <c r="A15463">
        <v>56139</v>
      </c>
      <c r="B15463" t="s">
        <v>39</v>
      </c>
      <c r="C15463">
        <f>VLOOKUP(B15463,'[1]Country scale CF'!$O:$Q,3,0)</f>
        <v>3.4302126893106535E-5</v>
      </c>
    </row>
    <row r="15464" spans="1:3" x14ac:dyDescent="0.2">
      <c r="A15464">
        <v>56139</v>
      </c>
      <c r="B15464" t="s">
        <v>39</v>
      </c>
      <c r="C15464">
        <f>VLOOKUP(B15464,'[1]Country scale CF'!$O:$Q,3,0)</f>
        <v>3.4302126893106535E-5</v>
      </c>
    </row>
    <row r="15465" spans="1:3" x14ac:dyDescent="0.2">
      <c r="A15465">
        <v>56168</v>
      </c>
      <c r="B15465" t="s">
        <v>39</v>
      </c>
      <c r="C15465">
        <f>VLOOKUP(B15465,'[1]Country scale CF'!$O:$Q,3,0)</f>
        <v>3.4302126893106535E-5</v>
      </c>
    </row>
    <row r="15466" spans="1:3" x14ac:dyDescent="0.2">
      <c r="A15466">
        <v>56168</v>
      </c>
      <c r="B15466" t="s">
        <v>39</v>
      </c>
      <c r="C15466">
        <f>VLOOKUP(B15466,'[1]Country scale CF'!$O:$Q,3,0)</f>
        <v>3.4302126893106535E-5</v>
      </c>
    </row>
    <row r="15467" spans="1:3" x14ac:dyDescent="0.2">
      <c r="A15467">
        <v>56168</v>
      </c>
      <c r="B15467" t="s">
        <v>39</v>
      </c>
      <c r="C15467">
        <f>VLOOKUP(B15467,'[1]Country scale CF'!$O:$Q,3,0)</f>
        <v>3.4302126893106535E-5</v>
      </c>
    </row>
    <row r="15468" spans="1:3" x14ac:dyDescent="0.2">
      <c r="A15468">
        <v>56168</v>
      </c>
      <c r="B15468" t="s">
        <v>39</v>
      </c>
      <c r="C15468">
        <f>VLOOKUP(B15468,'[1]Country scale CF'!$O:$Q,3,0)</f>
        <v>3.4302126893106535E-5</v>
      </c>
    </row>
    <row r="15469" spans="1:3" x14ac:dyDescent="0.2">
      <c r="A15469">
        <v>56168</v>
      </c>
      <c r="B15469" t="s">
        <v>39</v>
      </c>
      <c r="C15469">
        <f>VLOOKUP(B15469,'[1]Country scale CF'!$O:$Q,3,0)</f>
        <v>3.4302126893106535E-5</v>
      </c>
    </row>
    <row r="15470" spans="1:3" x14ac:dyDescent="0.2">
      <c r="A15470">
        <v>56168</v>
      </c>
      <c r="B15470" t="s">
        <v>39</v>
      </c>
      <c r="C15470">
        <f>VLOOKUP(B15470,'[1]Country scale CF'!$O:$Q,3,0)</f>
        <v>3.4302126893106535E-5</v>
      </c>
    </row>
    <row r="15471" spans="1:3" x14ac:dyDescent="0.2">
      <c r="A15471">
        <v>56168</v>
      </c>
      <c r="B15471" t="s">
        <v>39</v>
      </c>
      <c r="C15471">
        <f>VLOOKUP(B15471,'[1]Country scale CF'!$O:$Q,3,0)</f>
        <v>3.4302126893106535E-5</v>
      </c>
    </row>
    <row r="15472" spans="1:3" x14ac:dyDescent="0.2">
      <c r="A15472">
        <v>56168</v>
      </c>
      <c r="B15472" t="s">
        <v>39</v>
      </c>
      <c r="C15472">
        <f>VLOOKUP(B15472,'[1]Country scale CF'!$O:$Q,3,0)</f>
        <v>3.4302126893106535E-5</v>
      </c>
    </row>
    <row r="15473" spans="1:3" x14ac:dyDescent="0.2">
      <c r="A15473">
        <v>56168</v>
      </c>
      <c r="B15473" t="s">
        <v>39</v>
      </c>
      <c r="C15473">
        <f>VLOOKUP(B15473,'[1]Country scale CF'!$O:$Q,3,0)</f>
        <v>3.4302126893106535E-5</v>
      </c>
    </row>
    <row r="15474" spans="1:3" x14ac:dyDescent="0.2">
      <c r="A15474">
        <v>56168</v>
      </c>
      <c r="B15474" t="s">
        <v>39</v>
      </c>
      <c r="C15474">
        <f>VLOOKUP(B15474,'[1]Country scale CF'!$O:$Q,3,0)</f>
        <v>3.4302126893106535E-5</v>
      </c>
    </row>
    <row r="15475" spans="1:3" x14ac:dyDescent="0.2">
      <c r="A15475">
        <v>56168</v>
      </c>
      <c r="B15475" t="s">
        <v>39</v>
      </c>
      <c r="C15475">
        <f>VLOOKUP(B15475,'[1]Country scale CF'!$O:$Q,3,0)</f>
        <v>3.4302126893106535E-5</v>
      </c>
    </row>
    <row r="15476" spans="1:3" x14ac:dyDescent="0.2">
      <c r="A15476">
        <v>56168</v>
      </c>
      <c r="B15476" t="s">
        <v>39</v>
      </c>
      <c r="C15476">
        <f>VLOOKUP(B15476,'[1]Country scale CF'!$O:$Q,3,0)</f>
        <v>3.4302126893106535E-5</v>
      </c>
    </row>
    <row r="15477" spans="1:3" x14ac:dyDescent="0.2">
      <c r="A15477">
        <v>56168</v>
      </c>
      <c r="B15477" t="s">
        <v>39</v>
      </c>
      <c r="C15477">
        <f>VLOOKUP(B15477,'[1]Country scale CF'!$O:$Q,3,0)</f>
        <v>3.4302126893106535E-5</v>
      </c>
    </row>
    <row r="15478" spans="1:3" x14ac:dyDescent="0.2">
      <c r="A15478">
        <v>56168</v>
      </c>
      <c r="B15478" t="s">
        <v>39</v>
      </c>
      <c r="C15478">
        <f>VLOOKUP(B15478,'[1]Country scale CF'!$O:$Q,3,0)</f>
        <v>3.4302126893106535E-5</v>
      </c>
    </row>
    <row r="15479" spans="1:3" x14ac:dyDescent="0.2">
      <c r="A15479">
        <v>56168</v>
      </c>
      <c r="B15479" t="s">
        <v>39</v>
      </c>
      <c r="C15479">
        <f>VLOOKUP(B15479,'[1]Country scale CF'!$O:$Q,3,0)</f>
        <v>3.4302126893106535E-5</v>
      </c>
    </row>
    <row r="15480" spans="1:3" x14ac:dyDescent="0.2">
      <c r="A15480">
        <v>56168</v>
      </c>
      <c r="B15480" t="s">
        <v>39</v>
      </c>
      <c r="C15480">
        <f>VLOOKUP(B15480,'[1]Country scale CF'!$O:$Q,3,0)</f>
        <v>3.4302126893106535E-5</v>
      </c>
    </row>
    <row r="15481" spans="1:3" x14ac:dyDescent="0.2">
      <c r="A15481">
        <v>56168</v>
      </c>
      <c r="B15481" t="s">
        <v>39</v>
      </c>
      <c r="C15481">
        <f>VLOOKUP(B15481,'[1]Country scale CF'!$O:$Q,3,0)</f>
        <v>3.4302126893106535E-5</v>
      </c>
    </row>
    <row r="15482" spans="1:3" x14ac:dyDescent="0.2">
      <c r="A15482">
        <v>56168</v>
      </c>
      <c r="B15482" t="s">
        <v>39</v>
      </c>
      <c r="C15482">
        <f>VLOOKUP(B15482,'[1]Country scale CF'!$O:$Q,3,0)</f>
        <v>3.4302126893106535E-5</v>
      </c>
    </row>
    <row r="15483" spans="1:3" x14ac:dyDescent="0.2">
      <c r="A15483">
        <v>56185</v>
      </c>
      <c r="B15483" t="s">
        <v>190</v>
      </c>
      <c r="C15483">
        <f>VLOOKUP(B15483,'[1]Country scale CF'!$O:$Q,3,0)</f>
        <v>4.2746105836102686E-5</v>
      </c>
    </row>
    <row r="15484" spans="1:3" x14ac:dyDescent="0.2">
      <c r="A15484">
        <v>56185</v>
      </c>
      <c r="B15484" t="s">
        <v>190</v>
      </c>
      <c r="C15484">
        <f>VLOOKUP(B15484,'[1]Country scale CF'!$O:$Q,3,0)</f>
        <v>4.2746105836102686E-5</v>
      </c>
    </row>
    <row r="15485" spans="1:3" x14ac:dyDescent="0.2">
      <c r="A15485">
        <v>56192</v>
      </c>
      <c r="B15485" t="s">
        <v>190</v>
      </c>
      <c r="C15485">
        <f>VLOOKUP(B15485,'[1]Country scale CF'!$O:$Q,3,0)</f>
        <v>4.2746105836102686E-5</v>
      </c>
    </row>
    <row r="15486" spans="1:3" x14ac:dyDescent="0.2">
      <c r="A15486">
        <v>56192</v>
      </c>
      <c r="B15486" t="s">
        <v>190</v>
      </c>
      <c r="C15486">
        <f>VLOOKUP(B15486,'[1]Country scale CF'!$O:$Q,3,0)</f>
        <v>4.2746105836102686E-5</v>
      </c>
    </row>
    <row r="15487" spans="1:3" x14ac:dyDescent="0.2">
      <c r="A15487">
        <v>56193</v>
      </c>
      <c r="B15487" t="s">
        <v>190</v>
      </c>
      <c r="C15487">
        <f>VLOOKUP(B15487,'[1]Country scale CF'!$O:$Q,3,0)</f>
        <v>4.2746105836102686E-5</v>
      </c>
    </row>
    <row r="15488" spans="1:3" x14ac:dyDescent="0.2">
      <c r="A15488">
        <v>56194</v>
      </c>
      <c r="B15488" t="s">
        <v>190</v>
      </c>
      <c r="C15488">
        <f>VLOOKUP(B15488,'[1]Country scale CF'!$O:$Q,3,0)</f>
        <v>4.2746105836102686E-5</v>
      </c>
    </row>
    <row r="15489" spans="1:3" x14ac:dyDescent="0.2">
      <c r="A15489">
        <v>56195</v>
      </c>
      <c r="B15489" t="s">
        <v>87</v>
      </c>
      <c r="C15489">
        <f>VLOOKUP(B15489,'[1]Country scale CF'!$O:$Q,3,0)</f>
        <v>1.6071260280747685E-5</v>
      </c>
    </row>
    <row r="15490" spans="1:3" x14ac:dyDescent="0.2">
      <c r="A15490">
        <v>56197</v>
      </c>
      <c r="B15490" t="s">
        <v>87</v>
      </c>
      <c r="C15490">
        <f>VLOOKUP(B15490,'[1]Country scale CF'!$O:$Q,3,0)</f>
        <v>1.6071260280747685E-5</v>
      </c>
    </row>
    <row r="15491" spans="1:3" x14ac:dyDescent="0.2">
      <c r="A15491">
        <v>56198</v>
      </c>
      <c r="B15491" t="s">
        <v>87</v>
      </c>
      <c r="C15491">
        <f>VLOOKUP(B15491,'[1]Country scale CF'!$O:$Q,3,0)</f>
        <v>1.6071260280747685E-5</v>
      </c>
    </row>
    <row r="15492" spans="1:3" x14ac:dyDescent="0.2">
      <c r="A15492">
        <v>56199</v>
      </c>
      <c r="B15492" t="s">
        <v>87</v>
      </c>
      <c r="C15492">
        <f>VLOOKUP(B15492,'[1]Country scale CF'!$O:$Q,3,0)</f>
        <v>1.6071260280747685E-5</v>
      </c>
    </row>
    <row r="15493" spans="1:3" x14ac:dyDescent="0.2">
      <c r="A15493">
        <v>56200</v>
      </c>
      <c r="B15493" t="s">
        <v>87</v>
      </c>
      <c r="C15493">
        <f>VLOOKUP(B15493,'[1]Country scale CF'!$O:$Q,3,0)</f>
        <v>1.6071260280747685E-5</v>
      </c>
    </row>
    <row r="15494" spans="1:3" x14ac:dyDescent="0.2">
      <c r="A15494">
        <v>56201</v>
      </c>
      <c r="B15494" t="s">
        <v>87</v>
      </c>
      <c r="C15494">
        <f>VLOOKUP(B15494,'[1]Country scale CF'!$O:$Q,3,0)</f>
        <v>1.6071260280747685E-5</v>
      </c>
    </row>
    <row r="15495" spans="1:3" x14ac:dyDescent="0.2">
      <c r="A15495">
        <v>56202</v>
      </c>
      <c r="B15495" t="s">
        <v>87</v>
      </c>
      <c r="C15495">
        <f>VLOOKUP(B15495,'[1]Country scale CF'!$O:$Q,3,0)</f>
        <v>1.6071260280747685E-5</v>
      </c>
    </row>
    <row r="15496" spans="1:3" x14ac:dyDescent="0.2">
      <c r="A15496">
        <v>56203</v>
      </c>
      <c r="B15496" t="s">
        <v>87</v>
      </c>
      <c r="C15496">
        <f>VLOOKUP(B15496,'[1]Country scale CF'!$O:$Q,3,0)</f>
        <v>1.6071260280747685E-5</v>
      </c>
    </row>
    <row r="15497" spans="1:3" x14ac:dyDescent="0.2">
      <c r="A15497">
        <v>56204</v>
      </c>
      <c r="B15497" t="s">
        <v>87</v>
      </c>
      <c r="C15497">
        <f>VLOOKUP(B15497,'[1]Country scale CF'!$O:$Q,3,0)</f>
        <v>1.6071260280747685E-5</v>
      </c>
    </row>
    <row r="15498" spans="1:3" x14ac:dyDescent="0.2">
      <c r="A15498">
        <v>56205</v>
      </c>
      <c r="B15498" t="s">
        <v>87</v>
      </c>
      <c r="C15498">
        <f>VLOOKUP(B15498,'[1]Country scale CF'!$O:$Q,3,0)</f>
        <v>1.6071260280747685E-5</v>
      </c>
    </row>
    <row r="15499" spans="1:3" x14ac:dyDescent="0.2">
      <c r="A15499">
        <v>56224</v>
      </c>
      <c r="B15499" t="s">
        <v>148</v>
      </c>
      <c r="C15499">
        <f>VLOOKUP(B15499,'[1]Country scale CF'!$O:$Q,3,0)</f>
        <v>6.1273173725900209E-8</v>
      </c>
    </row>
    <row r="15500" spans="1:3" x14ac:dyDescent="0.2">
      <c r="A15500">
        <v>56225</v>
      </c>
      <c r="B15500" t="s">
        <v>148</v>
      </c>
      <c r="C15500">
        <f>VLOOKUP(B15500,'[1]Country scale CF'!$O:$Q,3,0)</f>
        <v>6.1273173725900209E-8</v>
      </c>
    </row>
    <row r="15501" spans="1:3" x14ac:dyDescent="0.2">
      <c r="A15501">
        <v>56226</v>
      </c>
      <c r="B15501" t="s">
        <v>148</v>
      </c>
      <c r="C15501">
        <f>VLOOKUP(B15501,'[1]Country scale CF'!$O:$Q,3,0)</f>
        <v>6.1273173725900209E-8</v>
      </c>
    </row>
    <row r="15502" spans="1:3" x14ac:dyDescent="0.2">
      <c r="A15502">
        <v>56227</v>
      </c>
      <c r="B15502" t="s">
        <v>148</v>
      </c>
      <c r="C15502">
        <f>VLOOKUP(B15502,'[1]Country scale CF'!$O:$Q,3,0)</f>
        <v>6.1273173725900209E-8</v>
      </c>
    </row>
    <row r="15503" spans="1:3" x14ac:dyDescent="0.2">
      <c r="A15503">
        <v>56228</v>
      </c>
      <c r="B15503" t="s">
        <v>148</v>
      </c>
      <c r="C15503">
        <f>VLOOKUP(B15503,'[1]Country scale CF'!$O:$Q,3,0)</f>
        <v>6.1273173725900209E-8</v>
      </c>
    </row>
    <row r="15504" spans="1:3" x14ac:dyDescent="0.2">
      <c r="A15504">
        <v>56229</v>
      </c>
      <c r="B15504" t="s">
        <v>148</v>
      </c>
      <c r="C15504">
        <f>VLOOKUP(B15504,'[1]Country scale CF'!$O:$Q,3,0)</f>
        <v>6.1273173725900209E-8</v>
      </c>
    </row>
    <row r="15505" spans="1:3" x14ac:dyDescent="0.2">
      <c r="A15505">
        <v>56230</v>
      </c>
      <c r="B15505" t="s">
        <v>148</v>
      </c>
      <c r="C15505">
        <f>VLOOKUP(B15505,'[1]Country scale CF'!$O:$Q,3,0)</f>
        <v>6.1273173725900209E-8</v>
      </c>
    </row>
    <row r="15506" spans="1:3" x14ac:dyDescent="0.2">
      <c r="A15506">
        <v>56231</v>
      </c>
      <c r="B15506" t="s">
        <v>148</v>
      </c>
      <c r="C15506">
        <f>VLOOKUP(B15506,'[1]Country scale CF'!$O:$Q,3,0)</f>
        <v>6.1273173725900209E-8</v>
      </c>
    </row>
    <row r="15507" spans="1:3" x14ac:dyDescent="0.2">
      <c r="A15507">
        <v>56232</v>
      </c>
      <c r="B15507" t="s">
        <v>146</v>
      </c>
      <c r="C15507">
        <f>VLOOKUP(B15507,'[1]Country scale CF'!$O:$Q,3,0)</f>
        <v>3.0493935026570253E-5</v>
      </c>
    </row>
    <row r="15508" spans="1:3" x14ac:dyDescent="0.2">
      <c r="A15508">
        <v>56232</v>
      </c>
      <c r="B15508" t="s">
        <v>146</v>
      </c>
      <c r="C15508">
        <f>VLOOKUP(B15508,'[1]Country scale CF'!$O:$Q,3,0)</f>
        <v>3.0493935026570253E-5</v>
      </c>
    </row>
    <row r="15509" spans="1:3" x14ac:dyDescent="0.2">
      <c r="A15509">
        <v>56233</v>
      </c>
      <c r="B15509" t="s">
        <v>146</v>
      </c>
      <c r="C15509">
        <f>VLOOKUP(B15509,'[1]Country scale CF'!$O:$Q,3,0)</f>
        <v>3.0493935026570253E-5</v>
      </c>
    </row>
    <row r="15510" spans="1:3" x14ac:dyDescent="0.2">
      <c r="A15510">
        <v>56233</v>
      </c>
      <c r="B15510" t="s">
        <v>146</v>
      </c>
      <c r="C15510">
        <f>VLOOKUP(B15510,'[1]Country scale CF'!$O:$Q,3,0)</f>
        <v>3.0493935026570253E-5</v>
      </c>
    </row>
    <row r="15511" spans="1:3" x14ac:dyDescent="0.2">
      <c r="A15511">
        <v>56323</v>
      </c>
      <c r="B15511" t="s">
        <v>27</v>
      </c>
      <c r="C15511">
        <f>VLOOKUP(B15511,'[1]Country scale CF'!$O:$Q,3,0)</f>
        <v>3.2601995252038656E-6</v>
      </c>
    </row>
    <row r="15512" spans="1:3" x14ac:dyDescent="0.2">
      <c r="A15512">
        <v>56324</v>
      </c>
      <c r="B15512" t="s">
        <v>39</v>
      </c>
      <c r="C15512">
        <f>VLOOKUP(B15512,'[1]Country scale CF'!$O:$Q,3,0)</f>
        <v>3.4302126893106535E-5</v>
      </c>
    </row>
    <row r="15513" spans="1:3" x14ac:dyDescent="0.2">
      <c r="A15513">
        <v>56324</v>
      </c>
      <c r="B15513" t="s">
        <v>39</v>
      </c>
      <c r="C15513">
        <f>VLOOKUP(B15513,'[1]Country scale CF'!$O:$Q,3,0)</f>
        <v>3.4302126893106535E-5</v>
      </c>
    </row>
    <row r="15514" spans="1:3" x14ac:dyDescent="0.2">
      <c r="A15514">
        <v>56324</v>
      </c>
      <c r="B15514" t="s">
        <v>39</v>
      </c>
      <c r="C15514">
        <f>VLOOKUP(B15514,'[1]Country scale CF'!$O:$Q,3,0)</f>
        <v>3.4302126893106535E-5</v>
      </c>
    </row>
    <row r="15515" spans="1:3" x14ac:dyDescent="0.2">
      <c r="A15515">
        <v>56377</v>
      </c>
      <c r="B15515" t="s">
        <v>190</v>
      </c>
      <c r="C15515">
        <f>VLOOKUP(B15515,'[1]Country scale CF'!$O:$Q,3,0)</f>
        <v>4.2746105836102686E-5</v>
      </c>
    </row>
    <row r="15516" spans="1:3" x14ac:dyDescent="0.2">
      <c r="A15516">
        <v>56377</v>
      </c>
      <c r="B15516" t="s">
        <v>190</v>
      </c>
      <c r="C15516">
        <f>VLOOKUP(B15516,'[1]Country scale CF'!$O:$Q,3,0)</f>
        <v>4.2746105836102686E-5</v>
      </c>
    </row>
    <row r="15517" spans="1:3" x14ac:dyDescent="0.2">
      <c r="A15517">
        <v>56378</v>
      </c>
      <c r="B15517" t="s">
        <v>87</v>
      </c>
      <c r="C15517">
        <f>VLOOKUP(B15517,'[1]Country scale CF'!$O:$Q,3,0)</f>
        <v>1.6071260280747685E-5</v>
      </c>
    </row>
    <row r="15518" spans="1:3" x14ac:dyDescent="0.2">
      <c r="A15518">
        <v>56379</v>
      </c>
      <c r="B15518" t="s">
        <v>87</v>
      </c>
      <c r="C15518">
        <f>VLOOKUP(B15518,'[1]Country scale CF'!$O:$Q,3,0)</f>
        <v>1.6071260280747685E-5</v>
      </c>
    </row>
    <row r="15519" spans="1:3" x14ac:dyDescent="0.2">
      <c r="A15519">
        <v>56380</v>
      </c>
      <c r="B15519" t="s">
        <v>87</v>
      </c>
      <c r="C15519">
        <f>VLOOKUP(B15519,'[1]Country scale CF'!$O:$Q,3,0)</f>
        <v>1.6071260280747685E-5</v>
      </c>
    </row>
    <row r="15520" spans="1:3" x14ac:dyDescent="0.2">
      <c r="A15520">
        <v>56385</v>
      </c>
      <c r="B15520" t="s">
        <v>87</v>
      </c>
      <c r="C15520">
        <f>VLOOKUP(B15520,'[1]Country scale CF'!$O:$Q,3,0)</f>
        <v>1.6071260280747685E-5</v>
      </c>
    </row>
    <row r="15521" spans="1:3" x14ac:dyDescent="0.2">
      <c r="A15521">
        <v>56386</v>
      </c>
      <c r="B15521" t="s">
        <v>87</v>
      </c>
      <c r="C15521">
        <f>VLOOKUP(B15521,'[1]Country scale CF'!$O:$Q,3,0)</f>
        <v>1.6071260280747685E-5</v>
      </c>
    </row>
    <row r="15522" spans="1:3" x14ac:dyDescent="0.2">
      <c r="A15522">
        <v>56387</v>
      </c>
      <c r="B15522" t="s">
        <v>87</v>
      </c>
      <c r="C15522">
        <f>VLOOKUP(B15522,'[1]Country scale CF'!$O:$Q,3,0)</f>
        <v>1.6071260280747685E-5</v>
      </c>
    </row>
    <row r="15523" spans="1:3" x14ac:dyDescent="0.2">
      <c r="A15523">
        <v>56388</v>
      </c>
      <c r="B15523" t="s">
        <v>87</v>
      </c>
      <c r="C15523">
        <f>VLOOKUP(B15523,'[1]Country scale CF'!$O:$Q,3,0)</f>
        <v>1.6071260280747685E-5</v>
      </c>
    </row>
    <row r="15524" spans="1:3" x14ac:dyDescent="0.2">
      <c r="A15524">
        <v>56389</v>
      </c>
      <c r="B15524" t="s">
        <v>87</v>
      </c>
      <c r="C15524">
        <f>VLOOKUP(B15524,'[1]Country scale CF'!$O:$Q,3,0)</f>
        <v>1.6071260280747685E-5</v>
      </c>
    </row>
    <row r="15525" spans="1:3" x14ac:dyDescent="0.2">
      <c r="A15525">
        <v>56390</v>
      </c>
      <c r="B15525" t="s">
        <v>87</v>
      </c>
      <c r="C15525">
        <f>VLOOKUP(B15525,'[1]Country scale CF'!$O:$Q,3,0)</f>
        <v>1.6071260280747685E-5</v>
      </c>
    </row>
    <row r="15526" spans="1:3" x14ac:dyDescent="0.2">
      <c r="A15526">
        <v>56391</v>
      </c>
      <c r="B15526" t="s">
        <v>87</v>
      </c>
      <c r="C15526">
        <f>VLOOKUP(B15526,'[1]Country scale CF'!$O:$Q,3,0)</f>
        <v>1.6071260280747685E-5</v>
      </c>
    </row>
    <row r="15527" spans="1:3" x14ac:dyDescent="0.2">
      <c r="A15527">
        <v>56392</v>
      </c>
      <c r="B15527" t="s">
        <v>87</v>
      </c>
      <c r="C15527">
        <f>VLOOKUP(B15527,'[1]Country scale CF'!$O:$Q,3,0)</f>
        <v>1.6071260280747685E-5</v>
      </c>
    </row>
    <row r="15528" spans="1:3" x14ac:dyDescent="0.2">
      <c r="A15528">
        <v>56393</v>
      </c>
      <c r="B15528" t="s">
        <v>87</v>
      </c>
      <c r="C15528">
        <f>VLOOKUP(B15528,'[1]Country scale CF'!$O:$Q,3,0)</f>
        <v>1.6071260280747685E-5</v>
      </c>
    </row>
    <row r="15529" spans="1:3" x14ac:dyDescent="0.2">
      <c r="A15529">
        <v>56399</v>
      </c>
      <c r="B15529" t="s">
        <v>87</v>
      </c>
      <c r="C15529">
        <f>VLOOKUP(B15529,'[1]Country scale CF'!$O:$Q,3,0)</f>
        <v>1.6071260280747685E-5</v>
      </c>
    </row>
    <row r="15530" spans="1:3" x14ac:dyDescent="0.2">
      <c r="A15530">
        <v>56401</v>
      </c>
      <c r="B15530" t="s">
        <v>87</v>
      </c>
      <c r="C15530">
        <f>VLOOKUP(B15530,'[1]Country scale CF'!$O:$Q,3,0)</f>
        <v>1.6071260280747685E-5</v>
      </c>
    </row>
    <row r="15531" spans="1:3" x14ac:dyDescent="0.2">
      <c r="A15531">
        <v>56417</v>
      </c>
      <c r="B15531" t="s">
        <v>148</v>
      </c>
      <c r="C15531">
        <f>VLOOKUP(B15531,'[1]Country scale CF'!$O:$Q,3,0)</f>
        <v>6.1273173725900209E-8</v>
      </c>
    </row>
    <row r="15532" spans="1:3" x14ac:dyDescent="0.2">
      <c r="A15532">
        <v>56418</v>
      </c>
      <c r="B15532" t="s">
        <v>148</v>
      </c>
      <c r="C15532">
        <f>VLOOKUP(B15532,'[1]Country scale CF'!$O:$Q,3,0)</f>
        <v>6.1273173725900209E-8</v>
      </c>
    </row>
    <row r="15533" spans="1:3" x14ac:dyDescent="0.2">
      <c r="A15533">
        <v>56419</v>
      </c>
      <c r="B15533" t="s">
        <v>148</v>
      </c>
      <c r="C15533">
        <f>VLOOKUP(B15533,'[1]Country scale CF'!$O:$Q,3,0)</f>
        <v>6.1273173725900209E-8</v>
      </c>
    </row>
    <row r="15534" spans="1:3" x14ac:dyDescent="0.2">
      <c r="A15534">
        <v>56420</v>
      </c>
      <c r="B15534" t="s">
        <v>148</v>
      </c>
      <c r="C15534">
        <f>VLOOKUP(B15534,'[1]Country scale CF'!$O:$Q,3,0)</f>
        <v>6.1273173725900209E-8</v>
      </c>
    </row>
    <row r="15535" spans="1:3" x14ac:dyDescent="0.2">
      <c r="A15535">
        <v>56421</v>
      </c>
      <c r="B15535" t="s">
        <v>148</v>
      </c>
      <c r="C15535">
        <f>VLOOKUP(B15535,'[1]Country scale CF'!$O:$Q,3,0)</f>
        <v>6.1273173725900209E-8</v>
      </c>
    </row>
    <row r="15536" spans="1:3" x14ac:dyDescent="0.2">
      <c r="A15536">
        <v>56422</v>
      </c>
      <c r="B15536" t="s">
        <v>165</v>
      </c>
      <c r="C15536">
        <f>VLOOKUP(B15536,'[1]Country scale CF'!$O:$Q,3,0)</f>
        <v>0</v>
      </c>
    </row>
    <row r="15537" spans="1:3" x14ac:dyDescent="0.2">
      <c r="A15537">
        <v>56423</v>
      </c>
      <c r="B15537" t="s">
        <v>165</v>
      </c>
      <c r="C15537">
        <f>VLOOKUP(B15537,'[1]Country scale CF'!$O:$Q,3,0)</f>
        <v>0</v>
      </c>
    </row>
    <row r="15538" spans="1:3" x14ac:dyDescent="0.2">
      <c r="A15538">
        <v>56424</v>
      </c>
      <c r="B15538" t="s">
        <v>165</v>
      </c>
      <c r="C15538">
        <f>VLOOKUP(B15538,'[1]Country scale CF'!$O:$Q,3,0)</f>
        <v>0</v>
      </c>
    </row>
    <row r="15539" spans="1:3" x14ac:dyDescent="0.2">
      <c r="A15539">
        <v>56425</v>
      </c>
      <c r="B15539" t="s">
        <v>146</v>
      </c>
      <c r="C15539">
        <f>VLOOKUP(B15539,'[1]Country scale CF'!$O:$Q,3,0)</f>
        <v>3.0493935026570253E-5</v>
      </c>
    </row>
    <row r="15540" spans="1:3" x14ac:dyDescent="0.2">
      <c r="A15540">
        <v>56425</v>
      </c>
      <c r="B15540" t="s">
        <v>146</v>
      </c>
      <c r="C15540">
        <f>VLOOKUP(B15540,'[1]Country scale CF'!$O:$Q,3,0)</f>
        <v>3.0493935026570253E-5</v>
      </c>
    </row>
    <row r="15541" spans="1:3" x14ac:dyDescent="0.2">
      <c r="A15541">
        <v>56515</v>
      </c>
      <c r="B15541" t="s">
        <v>27</v>
      </c>
      <c r="C15541">
        <f>VLOOKUP(B15541,'[1]Country scale CF'!$O:$Q,3,0)</f>
        <v>3.2601995252038656E-6</v>
      </c>
    </row>
    <row r="15542" spans="1:3" x14ac:dyDescent="0.2">
      <c r="A15542">
        <v>56516</v>
      </c>
      <c r="B15542" t="s">
        <v>5</v>
      </c>
      <c r="C15542">
        <f>VLOOKUP(B15542,'[1]Country scale CF'!$O:$Q,3,0)</f>
        <v>1.6110084410963751E-6</v>
      </c>
    </row>
    <row r="15543" spans="1:3" x14ac:dyDescent="0.2">
      <c r="A15543">
        <v>56516</v>
      </c>
      <c r="B15543" t="s">
        <v>5</v>
      </c>
      <c r="C15543">
        <f>VLOOKUP(B15543,'[1]Country scale CF'!$O:$Q,3,0)</f>
        <v>1.6110084410963751E-6</v>
      </c>
    </row>
    <row r="15544" spans="1:3" x14ac:dyDescent="0.2">
      <c r="A15544">
        <v>56569</v>
      </c>
      <c r="B15544" t="s">
        <v>190</v>
      </c>
      <c r="C15544">
        <f>VLOOKUP(B15544,'[1]Country scale CF'!$O:$Q,3,0)</f>
        <v>4.2746105836102686E-5</v>
      </c>
    </row>
    <row r="15545" spans="1:3" x14ac:dyDescent="0.2">
      <c r="A15545">
        <v>56570</v>
      </c>
      <c r="B15545" t="s">
        <v>87</v>
      </c>
      <c r="C15545">
        <f>VLOOKUP(B15545,'[1]Country scale CF'!$O:$Q,3,0)</f>
        <v>1.6071260280747685E-5</v>
      </c>
    </row>
    <row r="15546" spans="1:3" x14ac:dyDescent="0.2">
      <c r="A15546">
        <v>56571</v>
      </c>
      <c r="B15546" t="s">
        <v>87</v>
      </c>
      <c r="C15546">
        <f>VLOOKUP(B15546,'[1]Country scale CF'!$O:$Q,3,0)</f>
        <v>1.6071260280747685E-5</v>
      </c>
    </row>
    <row r="15547" spans="1:3" x14ac:dyDescent="0.2">
      <c r="A15547">
        <v>56572</v>
      </c>
      <c r="B15547" t="s">
        <v>87</v>
      </c>
      <c r="C15547">
        <f>VLOOKUP(B15547,'[1]Country scale CF'!$O:$Q,3,0)</f>
        <v>1.6071260280747685E-5</v>
      </c>
    </row>
    <row r="15548" spans="1:3" x14ac:dyDescent="0.2">
      <c r="A15548">
        <v>56573</v>
      </c>
      <c r="B15548" t="s">
        <v>87</v>
      </c>
      <c r="C15548">
        <f>VLOOKUP(B15548,'[1]Country scale CF'!$O:$Q,3,0)</f>
        <v>1.6071260280747685E-5</v>
      </c>
    </row>
    <row r="15549" spans="1:3" x14ac:dyDescent="0.2">
      <c r="A15549">
        <v>56583</v>
      </c>
      <c r="B15549" t="s">
        <v>87</v>
      </c>
      <c r="C15549">
        <f>VLOOKUP(B15549,'[1]Country scale CF'!$O:$Q,3,0)</f>
        <v>1.6071260280747685E-5</v>
      </c>
    </row>
    <row r="15550" spans="1:3" x14ac:dyDescent="0.2">
      <c r="A15550">
        <v>56590</v>
      </c>
      <c r="B15550" t="s">
        <v>87</v>
      </c>
      <c r="C15550">
        <f>VLOOKUP(B15550,'[1]Country scale CF'!$O:$Q,3,0)</f>
        <v>1.6071260280747685E-5</v>
      </c>
    </row>
    <row r="15551" spans="1:3" x14ac:dyDescent="0.2">
      <c r="A15551">
        <v>56591</v>
      </c>
      <c r="B15551" t="s">
        <v>87</v>
      </c>
      <c r="C15551">
        <f>VLOOKUP(B15551,'[1]Country scale CF'!$O:$Q,3,0)</f>
        <v>1.6071260280747685E-5</v>
      </c>
    </row>
    <row r="15552" spans="1:3" x14ac:dyDescent="0.2">
      <c r="A15552">
        <v>56592</v>
      </c>
      <c r="B15552" t="s">
        <v>87</v>
      </c>
      <c r="C15552">
        <f>VLOOKUP(B15552,'[1]Country scale CF'!$O:$Q,3,0)</f>
        <v>1.6071260280747685E-5</v>
      </c>
    </row>
    <row r="15553" spans="1:3" x14ac:dyDescent="0.2">
      <c r="A15553">
        <v>56593</v>
      </c>
      <c r="B15553" t="s">
        <v>87</v>
      </c>
      <c r="C15553">
        <f>VLOOKUP(B15553,'[1]Country scale CF'!$O:$Q,3,0)</f>
        <v>1.6071260280747685E-5</v>
      </c>
    </row>
    <row r="15554" spans="1:3" x14ac:dyDescent="0.2">
      <c r="A15554">
        <v>56594</v>
      </c>
      <c r="B15554" t="s">
        <v>148</v>
      </c>
      <c r="C15554">
        <f>VLOOKUP(B15554,'[1]Country scale CF'!$O:$Q,3,0)</f>
        <v>6.1273173725900209E-8</v>
      </c>
    </row>
    <row r="15555" spans="1:3" x14ac:dyDescent="0.2">
      <c r="A15555">
        <v>56594</v>
      </c>
      <c r="B15555" t="s">
        <v>148</v>
      </c>
      <c r="C15555">
        <f>VLOOKUP(B15555,'[1]Country scale CF'!$O:$Q,3,0)</f>
        <v>6.1273173725900209E-8</v>
      </c>
    </row>
    <row r="15556" spans="1:3" x14ac:dyDescent="0.2">
      <c r="A15556">
        <v>56594</v>
      </c>
      <c r="B15556" t="s">
        <v>148</v>
      </c>
      <c r="C15556">
        <f>VLOOKUP(B15556,'[1]Country scale CF'!$O:$Q,3,0)</f>
        <v>6.1273173725900209E-8</v>
      </c>
    </row>
    <row r="15557" spans="1:3" x14ac:dyDescent="0.2">
      <c r="A15557">
        <v>56594</v>
      </c>
      <c r="B15557" t="s">
        <v>148</v>
      </c>
      <c r="C15557">
        <f>VLOOKUP(B15557,'[1]Country scale CF'!$O:$Q,3,0)</f>
        <v>6.1273173725900209E-8</v>
      </c>
    </row>
    <row r="15558" spans="1:3" x14ac:dyDescent="0.2">
      <c r="A15558">
        <v>56594</v>
      </c>
      <c r="B15558" t="s">
        <v>148</v>
      </c>
      <c r="C15558">
        <f>VLOOKUP(B15558,'[1]Country scale CF'!$O:$Q,3,0)</f>
        <v>6.1273173725900209E-8</v>
      </c>
    </row>
    <row r="15559" spans="1:3" x14ac:dyDescent="0.2">
      <c r="A15559">
        <v>56594</v>
      </c>
      <c r="B15559" t="s">
        <v>148</v>
      </c>
      <c r="C15559">
        <f>VLOOKUP(B15559,'[1]Country scale CF'!$O:$Q,3,0)</f>
        <v>6.1273173725900209E-8</v>
      </c>
    </row>
    <row r="15560" spans="1:3" x14ac:dyDescent="0.2">
      <c r="A15560">
        <v>56594</v>
      </c>
      <c r="B15560" t="s">
        <v>148</v>
      </c>
      <c r="C15560">
        <f>VLOOKUP(B15560,'[1]Country scale CF'!$O:$Q,3,0)</f>
        <v>6.1273173725900209E-8</v>
      </c>
    </row>
    <row r="15561" spans="1:3" x14ac:dyDescent="0.2">
      <c r="A15561">
        <v>56610</v>
      </c>
      <c r="B15561" t="s">
        <v>148</v>
      </c>
      <c r="C15561">
        <f>VLOOKUP(B15561,'[1]Country scale CF'!$O:$Q,3,0)</f>
        <v>6.1273173725900209E-8</v>
      </c>
    </row>
    <row r="15562" spans="1:3" x14ac:dyDescent="0.2">
      <c r="A15562">
        <v>56612</v>
      </c>
      <c r="B15562" t="s">
        <v>165</v>
      </c>
      <c r="C15562">
        <f>VLOOKUP(B15562,'[1]Country scale CF'!$O:$Q,3,0)</f>
        <v>0</v>
      </c>
    </row>
    <row r="15563" spans="1:3" x14ac:dyDescent="0.2">
      <c r="A15563">
        <v>56613</v>
      </c>
      <c r="B15563" t="s">
        <v>165</v>
      </c>
      <c r="C15563">
        <f>VLOOKUP(B15563,'[1]Country scale CF'!$O:$Q,3,0)</f>
        <v>0</v>
      </c>
    </row>
    <row r="15564" spans="1:3" x14ac:dyDescent="0.2">
      <c r="A15564">
        <v>56614</v>
      </c>
      <c r="B15564" t="s">
        <v>165</v>
      </c>
      <c r="C15564">
        <f>VLOOKUP(B15564,'[1]Country scale CF'!$O:$Q,3,0)</f>
        <v>0</v>
      </c>
    </row>
    <row r="15565" spans="1:3" x14ac:dyDescent="0.2">
      <c r="A15565">
        <v>56615</v>
      </c>
      <c r="B15565" t="s">
        <v>146</v>
      </c>
      <c r="C15565">
        <f>VLOOKUP(B15565,'[1]Country scale CF'!$O:$Q,3,0)</f>
        <v>3.0493935026570253E-5</v>
      </c>
    </row>
    <row r="15566" spans="1:3" x14ac:dyDescent="0.2">
      <c r="A15566">
        <v>56615</v>
      </c>
      <c r="B15566" t="s">
        <v>146</v>
      </c>
      <c r="C15566">
        <f>VLOOKUP(B15566,'[1]Country scale CF'!$O:$Q,3,0)</f>
        <v>3.0493935026570253E-5</v>
      </c>
    </row>
    <row r="15567" spans="1:3" x14ac:dyDescent="0.2">
      <c r="A15567">
        <v>56704</v>
      </c>
      <c r="B15567" t="s">
        <v>27</v>
      </c>
      <c r="C15567">
        <f>VLOOKUP(B15567,'[1]Country scale CF'!$O:$Q,3,0)</f>
        <v>3.2601995252038656E-6</v>
      </c>
    </row>
    <row r="15568" spans="1:3" x14ac:dyDescent="0.2">
      <c r="A15568">
        <v>56705</v>
      </c>
      <c r="B15568" t="s">
        <v>5</v>
      </c>
      <c r="C15568">
        <f>VLOOKUP(B15568,'[1]Country scale CF'!$O:$Q,3,0)</f>
        <v>1.6110084410963751E-6</v>
      </c>
    </row>
    <row r="15569" spans="1:3" x14ac:dyDescent="0.2">
      <c r="A15569">
        <v>56705</v>
      </c>
      <c r="B15569" t="s">
        <v>5</v>
      </c>
      <c r="C15569">
        <f>VLOOKUP(B15569,'[1]Country scale CF'!$O:$Q,3,0)</f>
        <v>1.6110084410963751E-6</v>
      </c>
    </row>
    <row r="15570" spans="1:3" x14ac:dyDescent="0.2">
      <c r="A15570">
        <v>56757</v>
      </c>
      <c r="B15570" t="s">
        <v>132</v>
      </c>
      <c r="C15570">
        <f>VLOOKUP(B15570,'[1]Country scale CF'!$O:$Q,3,0)</f>
        <v>2.3007762177931605E-6</v>
      </c>
    </row>
    <row r="15571" spans="1:3" x14ac:dyDescent="0.2">
      <c r="A15571">
        <v>56757</v>
      </c>
      <c r="B15571" t="s">
        <v>132</v>
      </c>
      <c r="C15571">
        <f>VLOOKUP(B15571,'[1]Country scale CF'!$O:$Q,3,0)</f>
        <v>2.3007762177931605E-6</v>
      </c>
    </row>
    <row r="15572" spans="1:3" x14ac:dyDescent="0.2">
      <c r="A15572">
        <v>56757</v>
      </c>
      <c r="B15572" t="s">
        <v>132</v>
      </c>
      <c r="C15572">
        <f>VLOOKUP(B15572,'[1]Country scale CF'!$O:$Q,3,0)</f>
        <v>2.3007762177931605E-6</v>
      </c>
    </row>
    <row r="15573" spans="1:3" x14ac:dyDescent="0.2">
      <c r="A15573">
        <v>56757</v>
      </c>
      <c r="B15573" t="s">
        <v>132</v>
      </c>
      <c r="C15573">
        <f>VLOOKUP(B15573,'[1]Country scale CF'!$O:$Q,3,0)</f>
        <v>2.3007762177931605E-6</v>
      </c>
    </row>
    <row r="15574" spans="1:3" x14ac:dyDescent="0.2">
      <c r="A15574">
        <v>56757</v>
      </c>
      <c r="B15574" t="s">
        <v>132</v>
      </c>
      <c r="C15574">
        <f>VLOOKUP(B15574,'[1]Country scale CF'!$O:$Q,3,0)</f>
        <v>2.3007762177931605E-6</v>
      </c>
    </row>
    <row r="15575" spans="1:3" x14ac:dyDescent="0.2">
      <c r="A15575">
        <v>56757</v>
      </c>
      <c r="B15575" t="s">
        <v>132</v>
      </c>
      <c r="C15575">
        <f>VLOOKUP(B15575,'[1]Country scale CF'!$O:$Q,3,0)</f>
        <v>2.3007762177931605E-6</v>
      </c>
    </row>
    <row r="15576" spans="1:3" x14ac:dyDescent="0.2">
      <c r="A15576">
        <v>56757</v>
      </c>
      <c r="B15576" t="s">
        <v>132</v>
      </c>
      <c r="C15576">
        <f>VLOOKUP(B15576,'[1]Country scale CF'!$O:$Q,3,0)</f>
        <v>2.3007762177931605E-6</v>
      </c>
    </row>
    <row r="15577" spans="1:3" x14ac:dyDescent="0.2">
      <c r="A15577">
        <v>56757</v>
      </c>
      <c r="B15577" t="s">
        <v>132</v>
      </c>
      <c r="C15577">
        <f>VLOOKUP(B15577,'[1]Country scale CF'!$O:$Q,3,0)</f>
        <v>2.3007762177931605E-6</v>
      </c>
    </row>
    <row r="15578" spans="1:3" x14ac:dyDescent="0.2">
      <c r="A15578">
        <v>56758</v>
      </c>
      <c r="B15578" t="s">
        <v>190</v>
      </c>
      <c r="C15578">
        <f>VLOOKUP(B15578,'[1]Country scale CF'!$O:$Q,3,0)</f>
        <v>4.2746105836102686E-5</v>
      </c>
    </row>
    <row r="15579" spans="1:3" x14ac:dyDescent="0.2">
      <c r="A15579">
        <v>56759</v>
      </c>
      <c r="B15579" t="s">
        <v>87</v>
      </c>
      <c r="C15579">
        <f>VLOOKUP(B15579,'[1]Country scale CF'!$O:$Q,3,0)</f>
        <v>1.6071260280747685E-5</v>
      </c>
    </row>
    <row r="15580" spans="1:3" x14ac:dyDescent="0.2">
      <c r="A15580">
        <v>56760</v>
      </c>
      <c r="B15580" t="s">
        <v>87</v>
      </c>
      <c r="C15580">
        <f>VLOOKUP(B15580,'[1]Country scale CF'!$O:$Q,3,0)</f>
        <v>1.6071260280747685E-5</v>
      </c>
    </row>
    <row r="15581" spans="1:3" x14ac:dyDescent="0.2">
      <c r="A15581">
        <v>56761</v>
      </c>
      <c r="B15581" t="s">
        <v>87</v>
      </c>
      <c r="C15581">
        <f>VLOOKUP(B15581,'[1]Country scale CF'!$O:$Q,3,0)</f>
        <v>1.6071260280747685E-5</v>
      </c>
    </row>
    <row r="15582" spans="1:3" x14ac:dyDescent="0.2">
      <c r="A15582">
        <v>56762</v>
      </c>
      <c r="B15582" t="s">
        <v>87</v>
      </c>
      <c r="C15582">
        <f>VLOOKUP(B15582,'[1]Country scale CF'!$O:$Q,3,0)</f>
        <v>1.6071260280747685E-5</v>
      </c>
    </row>
    <row r="15583" spans="1:3" x14ac:dyDescent="0.2">
      <c r="A15583">
        <v>56763</v>
      </c>
      <c r="B15583" t="s">
        <v>87</v>
      </c>
      <c r="C15583">
        <f>VLOOKUP(B15583,'[1]Country scale CF'!$O:$Q,3,0)</f>
        <v>1.6071260280747685E-5</v>
      </c>
    </row>
    <row r="15584" spans="1:3" x14ac:dyDescent="0.2">
      <c r="A15584">
        <v>56769</v>
      </c>
      <c r="B15584" t="s">
        <v>87</v>
      </c>
      <c r="C15584">
        <f>VLOOKUP(B15584,'[1]Country scale CF'!$O:$Q,3,0)</f>
        <v>1.6071260280747685E-5</v>
      </c>
    </row>
    <row r="15585" spans="1:3" x14ac:dyDescent="0.2">
      <c r="A15585">
        <v>56770</v>
      </c>
      <c r="B15585" t="s">
        <v>87</v>
      </c>
      <c r="C15585">
        <f>VLOOKUP(B15585,'[1]Country scale CF'!$O:$Q,3,0)</f>
        <v>1.6071260280747685E-5</v>
      </c>
    </row>
    <row r="15586" spans="1:3" x14ac:dyDescent="0.2">
      <c r="A15586">
        <v>56771</v>
      </c>
      <c r="B15586" t="s">
        <v>87</v>
      </c>
      <c r="C15586">
        <f>VLOOKUP(B15586,'[1]Country scale CF'!$O:$Q,3,0)</f>
        <v>1.6071260280747685E-5</v>
      </c>
    </row>
    <row r="15587" spans="1:3" x14ac:dyDescent="0.2">
      <c r="A15587">
        <v>56772</v>
      </c>
      <c r="B15587" t="s">
        <v>87</v>
      </c>
      <c r="C15587">
        <f>VLOOKUP(B15587,'[1]Country scale CF'!$O:$Q,3,0)</f>
        <v>1.6071260280747685E-5</v>
      </c>
    </row>
    <row r="15588" spans="1:3" x14ac:dyDescent="0.2">
      <c r="A15588">
        <v>56773</v>
      </c>
      <c r="B15588" t="s">
        <v>87</v>
      </c>
      <c r="C15588">
        <f>VLOOKUP(B15588,'[1]Country scale CF'!$O:$Q,3,0)</f>
        <v>1.6071260280747685E-5</v>
      </c>
    </row>
    <row r="15589" spans="1:3" x14ac:dyDescent="0.2">
      <c r="A15589">
        <v>56774</v>
      </c>
      <c r="B15589" t="s">
        <v>87</v>
      </c>
      <c r="C15589">
        <f>VLOOKUP(B15589,'[1]Country scale CF'!$O:$Q,3,0)</f>
        <v>1.6071260280747685E-5</v>
      </c>
    </row>
    <row r="15590" spans="1:3" x14ac:dyDescent="0.2">
      <c r="A15590">
        <v>56775</v>
      </c>
      <c r="B15590" t="s">
        <v>87</v>
      </c>
      <c r="C15590">
        <f>VLOOKUP(B15590,'[1]Country scale CF'!$O:$Q,3,0)</f>
        <v>1.6071260280747685E-5</v>
      </c>
    </row>
    <row r="15591" spans="1:3" x14ac:dyDescent="0.2">
      <c r="A15591">
        <v>56777</v>
      </c>
      <c r="B15591" t="s">
        <v>87</v>
      </c>
      <c r="C15591">
        <f>VLOOKUP(B15591,'[1]Country scale CF'!$O:$Q,3,0)</f>
        <v>1.6071260280747685E-5</v>
      </c>
    </row>
    <row r="15592" spans="1:3" x14ac:dyDescent="0.2">
      <c r="A15592">
        <v>56779</v>
      </c>
      <c r="B15592" t="s">
        <v>87</v>
      </c>
      <c r="C15592">
        <f>VLOOKUP(B15592,'[1]Country scale CF'!$O:$Q,3,0)</f>
        <v>1.6071260280747685E-5</v>
      </c>
    </row>
    <row r="15593" spans="1:3" x14ac:dyDescent="0.2">
      <c r="A15593">
        <v>56780</v>
      </c>
      <c r="B15593" t="s">
        <v>87</v>
      </c>
      <c r="C15593">
        <f>VLOOKUP(B15593,'[1]Country scale CF'!$O:$Q,3,0)</f>
        <v>1.6071260280747685E-5</v>
      </c>
    </row>
    <row r="15594" spans="1:3" x14ac:dyDescent="0.2">
      <c r="A15594">
        <v>56781</v>
      </c>
      <c r="B15594" t="s">
        <v>87</v>
      </c>
      <c r="C15594">
        <f>VLOOKUP(B15594,'[1]Country scale CF'!$O:$Q,3,0)</f>
        <v>1.6071260280747685E-5</v>
      </c>
    </row>
    <row r="15595" spans="1:3" x14ac:dyDescent="0.2">
      <c r="A15595">
        <v>56782</v>
      </c>
      <c r="B15595" t="s">
        <v>87</v>
      </c>
      <c r="C15595">
        <f>VLOOKUP(B15595,'[1]Country scale CF'!$O:$Q,3,0)</f>
        <v>1.6071260280747685E-5</v>
      </c>
    </row>
    <row r="15596" spans="1:3" x14ac:dyDescent="0.2">
      <c r="A15596">
        <v>56793</v>
      </c>
      <c r="B15596" t="s">
        <v>148</v>
      </c>
      <c r="C15596">
        <f>VLOOKUP(B15596,'[1]Country scale CF'!$O:$Q,3,0)</f>
        <v>6.1273173725900209E-8</v>
      </c>
    </row>
    <row r="15597" spans="1:3" x14ac:dyDescent="0.2">
      <c r="A15597">
        <v>56793</v>
      </c>
      <c r="B15597" t="s">
        <v>148</v>
      </c>
      <c r="C15597">
        <f>VLOOKUP(B15597,'[1]Country scale CF'!$O:$Q,3,0)</f>
        <v>6.1273173725900209E-8</v>
      </c>
    </row>
    <row r="15598" spans="1:3" x14ac:dyDescent="0.2">
      <c r="A15598">
        <v>56794</v>
      </c>
      <c r="B15598" t="s">
        <v>148</v>
      </c>
      <c r="C15598">
        <f>VLOOKUP(B15598,'[1]Country scale CF'!$O:$Q,3,0)</f>
        <v>6.1273173725900209E-8</v>
      </c>
    </row>
    <row r="15599" spans="1:3" x14ac:dyDescent="0.2">
      <c r="A15599">
        <v>56794</v>
      </c>
      <c r="B15599" t="s">
        <v>148</v>
      </c>
      <c r="C15599">
        <f>VLOOKUP(B15599,'[1]Country scale CF'!$O:$Q,3,0)</f>
        <v>6.1273173725900209E-8</v>
      </c>
    </row>
    <row r="15600" spans="1:3" x14ac:dyDescent="0.2">
      <c r="A15600">
        <v>56795</v>
      </c>
      <c r="B15600" t="s">
        <v>148</v>
      </c>
      <c r="C15600">
        <f>VLOOKUP(B15600,'[1]Country scale CF'!$O:$Q,3,0)</f>
        <v>6.1273173725900209E-8</v>
      </c>
    </row>
    <row r="15601" spans="1:3" x14ac:dyDescent="0.2">
      <c r="A15601">
        <v>56796</v>
      </c>
      <c r="B15601" t="s">
        <v>148</v>
      </c>
      <c r="C15601">
        <f>VLOOKUP(B15601,'[1]Country scale CF'!$O:$Q,3,0)</f>
        <v>6.1273173725900209E-8</v>
      </c>
    </row>
    <row r="15602" spans="1:3" x14ac:dyDescent="0.2">
      <c r="A15602">
        <v>56796</v>
      </c>
      <c r="B15602" t="s">
        <v>148</v>
      </c>
      <c r="C15602">
        <f>VLOOKUP(B15602,'[1]Country scale CF'!$O:$Q,3,0)</f>
        <v>6.1273173725900209E-8</v>
      </c>
    </row>
    <row r="15603" spans="1:3" x14ac:dyDescent="0.2">
      <c r="A15603">
        <v>56797</v>
      </c>
      <c r="B15603" t="s">
        <v>148</v>
      </c>
      <c r="C15603">
        <f>VLOOKUP(B15603,'[1]Country scale CF'!$O:$Q,3,0)</f>
        <v>6.1273173725900209E-8</v>
      </c>
    </row>
    <row r="15604" spans="1:3" x14ac:dyDescent="0.2">
      <c r="A15604">
        <v>56800</v>
      </c>
      <c r="B15604" t="s">
        <v>148</v>
      </c>
      <c r="C15604">
        <f>VLOOKUP(B15604,'[1]Country scale CF'!$O:$Q,3,0)</f>
        <v>6.1273173725900209E-8</v>
      </c>
    </row>
    <row r="15605" spans="1:3" x14ac:dyDescent="0.2">
      <c r="A15605">
        <v>56801</v>
      </c>
      <c r="B15605" t="s">
        <v>148</v>
      </c>
      <c r="C15605">
        <f>VLOOKUP(B15605,'[1]Country scale CF'!$O:$Q,3,0)</f>
        <v>6.1273173725900209E-8</v>
      </c>
    </row>
    <row r="15606" spans="1:3" x14ac:dyDescent="0.2">
      <c r="A15606">
        <v>56802</v>
      </c>
      <c r="B15606" t="s">
        <v>165</v>
      </c>
      <c r="C15606">
        <f>VLOOKUP(B15606,'[1]Country scale CF'!$O:$Q,3,0)</f>
        <v>0</v>
      </c>
    </row>
    <row r="15607" spans="1:3" x14ac:dyDescent="0.2">
      <c r="A15607">
        <v>56803</v>
      </c>
      <c r="B15607" t="s">
        <v>165</v>
      </c>
      <c r="C15607">
        <f>VLOOKUP(B15607,'[1]Country scale CF'!$O:$Q,3,0)</f>
        <v>0</v>
      </c>
    </row>
    <row r="15608" spans="1:3" x14ac:dyDescent="0.2">
      <c r="A15608">
        <v>56804</v>
      </c>
      <c r="B15608" t="s">
        <v>165</v>
      </c>
      <c r="C15608">
        <f>VLOOKUP(B15608,'[1]Country scale CF'!$O:$Q,3,0)</f>
        <v>0</v>
      </c>
    </row>
    <row r="15609" spans="1:3" x14ac:dyDescent="0.2">
      <c r="A15609">
        <v>56805</v>
      </c>
      <c r="B15609" t="s">
        <v>165</v>
      </c>
      <c r="C15609">
        <f>VLOOKUP(B15609,'[1]Country scale CF'!$O:$Q,3,0)</f>
        <v>0</v>
      </c>
    </row>
    <row r="15610" spans="1:3" x14ac:dyDescent="0.2">
      <c r="A15610">
        <v>56806</v>
      </c>
      <c r="B15610" t="s">
        <v>165</v>
      </c>
      <c r="C15610">
        <f>VLOOKUP(B15610,'[1]Country scale CF'!$O:$Q,3,0)</f>
        <v>0</v>
      </c>
    </row>
    <row r="15611" spans="1:3" x14ac:dyDescent="0.2">
      <c r="A15611">
        <v>56807</v>
      </c>
      <c r="B15611" t="s">
        <v>146</v>
      </c>
      <c r="C15611">
        <f>VLOOKUP(B15611,'[1]Country scale CF'!$O:$Q,3,0)</f>
        <v>3.0493935026570253E-5</v>
      </c>
    </row>
    <row r="15612" spans="1:3" x14ac:dyDescent="0.2">
      <c r="A15612">
        <v>56808</v>
      </c>
      <c r="B15612" t="s">
        <v>146</v>
      </c>
      <c r="C15612">
        <f>VLOOKUP(B15612,'[1]Country scale CF'!$O:$Q,3,0)</f>
        <v>3.0493935026570253E-5</v>
      </c>
    </row>
    <row r="15613" spans="1:3" x14ac:dyDescent="0.2">
      <c r="A15613">
        <v>56896</v>
      </c>
      <c r="B15613" t="s">
        <v>27</v>
      </c>
      <c r="C15613">
        <f>VLOOKUP(B15613,'[1]Country scale CF'!$O:$Q,3,0)</f>
        <v>3.2601995252038656E-6</v>
      </c>
    </row>
    <row r="15614" spans="1:3" x14ac:dyDescent="0.2">
      <c r="A15614">
        <v>56896</v>
      </c>
      <c r="B15614" t="s">
        <v>27</v>
      </c>
      <c r="C15614">
        <f>VLOOKUP(B15614,'[1]Country scale CF'!$O:$Q,3,0)</f>
        <v>3.2601995252038656E-6</v>
      </c>
    </row>
    <row r="15615" spans="1:3" x14ac:dyDescent="0.2">
      <c r="A15615">
        <v>56897</v>
      </c>
      <c r="B15615" t="s">
        <v>5</v>
      </c>
      <c r="C15615">
        <f>VLOOKUP(B15615,'[1]Country scale CF'!$O:$Q,3,0)</f>
        <v>1.6110084410963751E-6</v>
      </c>
    </row>
    <row r="15616" spans="1:3" x14ac:dyDescent="0.2">
      <c r="A15616">
        <v>56936</v>
      </c>
      <c r="B15616" t="s">
        <v>132</v>
      </c>
      <c r="C15616">
        <f>VLOOKUP(B15616,'[1]Country scale CF'!$O:$Q,3,0)</f>
        <v>2.3007762177931605E-6</v>
      </c>
    </row>
    <row r="15617" spans="1:3" x14ac:dyDescent="0.2">
      <c r="A15617">
        <v>56936</v>
      </c>
      <c r="B15617" t="s">
        <v>132</v>
      </c>
      <c r="C15617">
        <f>VLOOKUP(B15617,'[1]Country scale CF'!$O:$Q,3,0)</f>
        <v>2.3007762177931605E-6</v>
      </c>
    </row>
    <row r="15618" spans="1:3" x14ac:dyDescent="0.2">
      <c r="A15618">
        <v>56936</v>
      </c>
      <c r="B15618" t="s">
        <v>132</v>
      </c>
      <c r="C15618">
        <f>VLOOKUP(B15618,'[1]Country scale CF'!$O:$Q,3,0)</f>
        <v>2.3007762177931605E-6</v>
      </c>
    </row>
    <row r="15619" spans="1:3" x14ac:dyDescent="0.2">
      <c r="A15619">
        <v>56936</v>
      </c>
      <c r="B15619" t="s">
        <v>132</v>
      </c>
      <c r="C15619">
        <f>VLOOKUP(B15619,'[1]Country scale CF'!$O:$Q,3,0)</f>
        <v>2.3007762177931605E-6</v>
      </c>
    </row>
    <row r="15620" spans="1:3" x14ac:dyDescent="0.2">
      <c r="A15620">
        <v>56936</v>
      </c>
      <c r="B15620" t="s">
        <v>132</v>
      </c>
      <c r="C15620">
        <f>VLOOKUP(B15620,'[1]Country scale CF'!$O:$Q,3,0)</f>
        <v>2.3007762177931605E-6</v>
      </c>
    </row>
    <row r="15621" spans="1:3" x14ac:dyDescent="0.2">
      <c r="A15621">
        <v>56936</v>
      </c>
      <c r="B15621" t="s">
        <v>132</v>
      </c>
      <c r="C15621">
        <f>VLOOKUP(B15621,'[1]Country scale CF'!$O:$Q,3,0)</f>
        <v>2.3007762177931605E-6</v>
      </c>
    </row>
    <row r="15622" spans="1:3" x14ac:dyDescent="0.2">
      <c r="A15622">
        <v>56936</v>
      </c>
      <c r="B15622" t="s">
        <v>132</v>
      </c>
      <c r="C15622">
        <f>VLOOKUP(B15622,'[1]Country scale CF'!$O:$Q,3,0)</f>
        <v>2.3007762177931605E-6</v>
      </c>
    </row>
    <row r="15623" spans="1:3" x14ac:dyDescent="0.2">
      <c r="A15623">
        <v>56936</v>
      </c>
      <c r="B15623" t="s">
        <v>132</v>
      </c>
      <c r="C15623">
        <f>VLOOKUP(B15623,'[1]Country scale CF'!$O:$Q,3,0)</f>
        <v>2.3007762177931605E-6</v>
      </c>
    </row>
    <row r="15624" spans="1:3" x14ac:dyDescent="0.2">
      <c r="A15624">
        <v>56936</v>
      </c>
      <c r="B15624" t="s">
        <v>132</v>
      </c>
      <c r="C15624">
        <f>VLOOKUP(B15624,'[1]Country scale CF'!$O:$Q,3,0)</f>
        <v>2.3007762177931605E-6</v>
      </c>
    </row>
    <row r="15625" spans="1:3" x14ac:dyDescent="0.2">
      <c r="A15625">
        <v>56936</v>
      </c>
      <c r="B15625" t="s">
        <v>132</v>
      </c>
      <c r="C15625">
        <f>VLOOKUP(B15625,'[1]Country scale CF'!$O:$Q,3,0)</f>
        <v>2.3007762177931605E-6</v>
      </c>
    </row>
    <row r="15626" spans="1:3" x14ac:dyDescent="0.2">
      <c r="A15626">
        <v>56936</v>
      </c>
      <c r="B15626" t="s">
        <v>132</v>
      </c>
      <c r="C15626">
        <f>VLOOKUP(B15626,'[1]Country scale CF'!$O:$Q,3,0)</f>
        <v>2.3007762177931605E-6</v>
      </c>
    </row>
    <row r="15627" spans="1:3" x14ac:dyDescent="0.2">
      <c r="A15627">
        <v>56936</v>
      </c>
      <c r="B15627" t="s">
        <v>132</v>
      </c>
      <c r="C15627">
        <f>VLOOKUP(B15627,'[1]Country scale CF'!$O:$Q,3,0)</f>
        <v>2.3007762177931605E-6</v>
      </c>
    </row>
    <row r="15628" spans="1:3" x14ac:dyDescent="0.2">
      <c r="A15628">
        <v>56936</v>
      </c>
      <c r="B15628" t="s">
        <v>132</v>
      </c>
      <c r="C15628">
        <f>VLOOKUP(B15628,'[1]Country scale CF'!$O:$Q,3,0)</f>
        <v>2.3007762177931605E-6</v>
      </c>
    </row>
    <row r="15629" spans="1:3" x14ac:dyDescent="0.2">
      <c r="A15629">
        <v>56936</v>
      </c>
      <c r="B15629" t="s">
        <v>132</v>
      </c>
      <c r="C15629">
        <f>VLOOKUP(B15629,'[1]Country scale CF'!$O:$Q,3,0)</f>
        <v>2.3007762177931605E-6</v>
      </c>
    </row>
    <row r="15630" spans="1:3" x14ac:dyDescent="0.2">
      <c r="A15630">
        <v>56936</v>
      </c>
      <c r="B15630" t="s">
        <v>132</v>
      </c>
      <c r="C15630">
        <f>VLOOKUP(B15630,'[1]Country scale CF'!$O:$Q,3,0)</f>
        <v>2.3007762177931605E-6</v>
      </c>
    </row>
    <row r="15631" spans="1:3" x14ac:dyDescent="0.2">
      <c r="A15631">
        <v>56936</v>
      </c>
      <c r="B15631" t="s">
        <v>132</v>
      </c>
      <c r="C15631">
        <f>VLOOKUP(B15631,'[1]Country scale CF'!$O:$Q,3,0)</f>
        <v>2.3007762177931605E-6</v>
      </c>
    </row>
    <row r="15632" spans="1:3" x14ac:dyDescent="0.2">
      <c r="A15632">
        <v>56936</v>
      </c>
      <c r="B15632" t="s">
        <v>132</v>
      </c>
      <c r="C15632">
        <f>VLOOKUP(B15632,'[1]Country scale CF'!$O:$Q,3,0)</f>
        <v>2.3007762177931605E-6</v>
      </c>
    </row>
    <row r="15633" spans="1:3" x14ac:dyDescent="0.2">
      <c r="A15633">
        <v>56936</v>
      </c>
      <c r="B15633" t="s">
        <v>132</v>
      </c>
      <c r="C15633">
        <f>VLOOKUP(B15633,'[1]Country scale CF'!$O:$Q,3,0)</f>
        <v>2.3007762177931605E-6</v>
      </c>
    </row>
    <row r="15634" spans="1:3" x14ac:dyDescent="0.2">
      <c r="A15634">
        <v>56936</v>
      </c>
      <c r="B15634" t="s">
        <v>132</v>
      </c>
      <c r="C15634">
        <f>VLOOKUP(B15634,'[1]Country scale CF'!$O:$Q,3,0)</f>
        <v>2.3007762177931605E-6</v>
      </c>
    </row>
    <row r="15635" spans="1:3" x14ac:dyDescent="0.2">
      <c r="A15635">
        <v>56949</v>
      </c>
      <c r="B15635" t="s">
        <v>190</v>
      </c>
      <c r="C15635">
        <f>VLOOKUP(B15635,'[1]Country scale CF'!$O:$Q,3,0)</f>
        <v>4.2746105836102686E-5</v>
      </c>
    </row>
    <row r="15636" spans="1:3" x14ac:dyDescent="0.2">
      <c r="A15636">
        <v>56949</v>
      </c>
      <c r="B15636" t="s">
        <v>190</v>
      </c>
      <c r="C15636">
        <f>VLOOKUP(B15636,'[1]Country scale CF'!$O:$Q,3,0)</f>
        <v>4.2746105836102686E-5</v>
      </c>
    </row>
    <row r="15637" spans="1:3" x14ac:dyDescent="0.2">
      <c r="A15637">
        <v>56950</v>
      </c>
      <c r="B15637" t="s">
        <v>87</v>
      </c>
      <c r="C15637">
        <f>VLOOKUP(B15637,'[1]Country scale CF'!$O:$Q,3,0)</f>
        <v>1.6071260280747685E-5</v>
      </c>
    </row>
    <row r="15638" spans="1:3" x14ac:dyDescent="0.2">
      <c r="A15638">
        <v>56951</v>
      </c>
      <c r="B15638" t="s">
        <v>87</v>
      </c>
      <c r="C15638">
        <f>VLOOKUP(B15638,'[1]Country scale CF'!$O:$Q,3,0)</f>
        <v>1.6071260280747685E-5</v>
      </c>
    </row>
    <row r="15639" spans="1:3" x14ac:dyDescent="0.2">
      <c r="A15639">
        <v>56952</v>
      </c>
      <c r="B15639" t="s">
        <v>87</v>
      </c>
      <c r="C15639">
        <f>VLOOKUP(B15639,'[1]Country scale CF'!$O:$Q,3,0)</f>
        <v>1.6071260280747685E-5</v>
      </c>
    </row>
    <row r="15640" spans="1:3" x14ac:dyDescent="0.2">
      <c r="A15640">
        <v>56953</v>
      </c>
      <c r="B15640" t="s">
        <v>87</v>
      </c>
      <c r="C15640">
        <f>VLOOKUP(B15640,'[1]Country scale CF'!$O:$Q,3,0)</f>
        <v>1.6071260280747685E-5</v>
      </c>
    </row>
    <row r="15641" spans="1:3" x14ac:dyDescent="0.2">
      <c r="A15641">
        <v>56954</v>
      </c>
      <c r="B15641" t="s">
        <v>87</v>
      </c>
      <c r="C15641">
        <f>VLOOKUP(B15641,'[1]Country scale CF'!$O:$Q,3,0)</f>
        <v>1.6071260280747685E-5</v>
      </c>
    </row>
    <row r="15642" spans="1:3" x14ac:dyDescent="0.2">
      <c r="A15642">
        <v>56955</v>
      </c>
      <c r="B15642" t="s">
        <v>87</v>
      </c>
      <c r="C15642">
        <f>VLOOKUP(B15642,'[1]Country scale CF'!$O:$Q,3,0)</f>
        <v>1.6071260280747685E-5</v>
      </c>
    </row>
    <row r="15643" spans="1:3" x14ac:dyDescent="0.2">
      <c r="A15643">
        <v>56956</v>
      </c>
      <c r="B15643" t="s">
        <v>87</v>
      </c>
      <c r="C15643">
        <f>VLOOKUP(B15643,'[1]Country scale CF'!$O:$Q,3,0)</f>
        <v>1.6071260280747685E-5</v>
      </c>
    </row>
    <row r="15644" spans="1:3" x14ac:dyDescent="0.2">
      <c r="A15644">
        <v>56957</v>
      </c>
      <c r="B15644" t="s">
        <v>87</v>
      </c>
      <c r="C15644">
        <f>VLOOKUP(B15644,'[1]Country scale CF'!$O:$Q,3,0)</f>
        <v>1.6071260280747685E-5</v>
      </c>
    </row>
    <row r="15645" spans="1:3" x14ac:dyDescent="0.2">
      <c r="A15645">
        <v>56958</v>
      </c>
      <c r="B15645" t="s">
        <v>87</v>
      </c>
      <c r="C15645">
        <f>VLOOKUP(B15645,'[1]Country scale CF'!$O:$Q,3,0)</f>
        <v>1.6071260280747685E-5</v>
      </c>
    </row>
    <row r="15646" spans="1:3" x14ac:dyDescent="0.2">
      <c r="A15646">
        <v>56959</v>
      </c>
      <c r="B15646" t="s">
        <v>87</v>
      </c>
      <c r="C15646">
        <f>VLOOKUP(B15646,'[1]Country scale CF'!$O:$Q,3,0)</f>
        <v>1.6071260280747685E-5</v>
      </c>
    </row>
    <row r="15647" spans="1:3" x14ac:dyDescent="0.2">
      <c r="A15647">
        <v>56960</v>
      </c>
      <c r="B15647" t="s">
        <v>87</v>
      </c>
      <c r="C15647">
        <f>VLOOKUP(B15647,'[1]Country scale CF'!$O:$Q,3,0)</f>
        <v>1.6071260280747685E-5</v>
      </c>
    </row>
    <row r="15648" spans="1:3" x14ac:dyDescent="0.2">
      <c r="A15648">
        <v>56961</v>
      </c>
      <c r="B15648" t="s">
        <v>87</v>
      </c>
      <c r="C15648">
        <f>VLOOKUP(B15648,'[1]Country scale CF'!$O:$Q,3,0)</f>
        <v>1.6071260280747685E-5</v>
      </c>
    </row>
    <row r="15649" spans="1:3" x14ac:dyDescent="0.2">
      <c r="A15649">
        <v>56962</v>
      </c>
      <c r="B15649" t="s">
        <v>87</v>
      </c>
      <c r="C15649">
        <f>VLOOKUP(B15649,'[1]Country scale CF'!$O:$Q,3,0)</f>
        <v>1.6071260280747685E-5</v>
      </c>
    </row>
    <row r="15650" spans="1:3" x14ac:dyDescent="0.2">
      <c r="A15650">
        <v>56963</v>
      </c>
      <c r="B15650" t="s">
        <v>87</v>
      </c>
      <c r="C15650">
        <f>VLOOKUP(B15650,'[1]Country scale CF'!$O:$Q,3,0)</f>
        <v>1.6071260280747685E-5</v>
      </c>
    </row>
    <row r="15651" spans="1:3" x14ac:dyDescent="0.2">
      <c r="A15651">
        <v>56964</v>
      </c>
      <c r="B15651" t="s">
        <v>87</v>
      </c>
      <c r="C15651">
        <f>VLOOKUP(B15651,'[1]Country scale CF'!$O:$Q,3,0)</f>
        <v>1.6071260280747685E-5</v>
      </c>
    </row>
    <row r="15652" spans="1:3" x14ac:dyDescent="0.2">
      <c r="A15652">
        <v>56965</v>
      </c>
      <c r="B15652" t="s">
        <v>87</v>
      </c>
      <c r="C15652">
        <f>VLOOKUP(B15652,'[1]Country scale CF'!$O:$Q,3,0)</f>
        <v>1.6071260280747685E-5</v>
      </c>
    </row>
    <row r="15653" spans="1:3" x14ac:dyDescent="0.2">
      <c r="A15653">
        <v>56966</v>
      </c>
      <c r="B15653" t="s">
        <v>87</v>
      </c>
      <c r="C15653">
        <f>VLOOKUP(B15653,'[1]Country scale CF'!$O:$Q,3,0)</f>
        <v>1.6071260280747685E-5</v>
      </c>
    </row>
    <row r="15654" spans="1:3" x14ac:dyDescent="0.2">
      <c r="A15654">
        <v>56967</v>
      </c>
      <c r="B15654" t="s">
        <v>87</v>
      </c>
      <c r="C15654">
        <f>VLOOKUP(B15654,'[1]Country scale CF'!$O:$Q,3,0)</f>
        <v>1.6071260280747685E-5</v>
      </c>
    </row>
    <row r="15655" spans="1:3" x14ac:dyDescent="0.2">
      <c r="A15655">
        <v>56968</v>
      </c>
      <c r="B15655" t="s">
        <v>87</v>
      </c>
      <c r="C15655">
        <f>VLOOKUP(B15655,'[1]Country scale CF'!$O:$Q,3,0)</f>
        <v>1.6071260280747685E-5</v>
      </c>
    </row>
    <row r="15656" spans="1:3" x14ac:dyDescent="0.2">
      <c r="A15656">
        <v>56969</v>
      </c>
      <c r="B15656" t="s">
        <v>87</v>
      </c>
      <c r="C15656">
        <f>VLOOKUP(B15656,'[1]Country scale CF'!$O:$Q,3,0)</f>
        <v>1.6071260280747685E-5</v>
      </c>
    </row>
    <row r="15657" spans="1:3" x14ac:dyDescent="0.2">
      <c r="A15657">
        <v>56970</v>
      </c>
      <c r="B15657" t="s">
        <v>87</v>
      </c>
      <c r="C15657">
        <f>VLOOKUP(B15657,'[1]Country scale CF'!$O:$Q,3,0)</f>
        <v>1.6071260280747685E-5</v>
      </c>
    </row>
    <row r="15658" spans="1:3" x14ac:dyDescent="0.2">
      <c r="A15658">
        <v>56971</v>
      </c>
      <c r="B15658" t="s">
        <v>87</v>
      </c>
      <c r="C15658">
        <f>VLOOKUP(B15658,'[1]Country scale CF'!$O:$Q,3,0)</f>
        <v>1.6071260280747685E-5</v>
      </c>
    </row>
    <row r="15659" spans="1:3" x14ac:dyDescent="0.2">
      <c r="A15659">
        <v>56972</v>
      </c>
      <c r="B15659" t="s">
        <v>87</v>
      </c>
      <c r="C15659">
        <f>VLOOKUP(B15659,'[1]Country scale CF'!$O:$Q,3,0)</f>
        <v>1.6071260280747685E-5</v>
      </c>
    </row>
    <row r="15660" spans="1:3" x14ac:dyDescent="0.2">
      <c r="A15660">
        <v>56973</v>
      </c>
      <c r="B15660" t="s">
        <v>87</v>
      </c>
      <c r="C15660">
        <f>VLOOKUP(B15660,'[1]Country scale CF'!$O:$Q,3,0)</f>
        <v>1.6071260280747685E-5</v>
      </c>
    </row>
    <row r="15661" spans="1:3" x14ac:dyDescent="0.2">
      <c r="A15661">
        <v>56974</v>
      </c>
      <c r="B15661" t="s">
        <v>87</v>
      </c>
      <c r="C15661">
        <f>VLOOKUP(B15661,'[1]Country scale CF'!$O:$Q,3,0)</f>
        <v>1.6071260280747685E-5</v>
      </c>
    </row>
    <row r="15662" spans="1:3" x14ac:dyDescent="0.2">
      <c r="A15662">
        <v>56975</v>
      </c>
      <c r="B15662" t="s">
        <v>87</v>
      </c>
      <c r="C15662">
        <f>VLOOKUP(B15662,'[1]Country scale CF'!$O:$Q,3,0)</f>
        <v>1.6071260280747685E-5</v>
      </c>
    </row>
    <row r="15663" spans="1:3" x14ac:dyDescent="0.2">
      <c r="A15663">
        <v>56976</v>
      </c>
      <c r="B15663" t="s">
        <v>87</v>
      </c>
      <c r="C15663">
        <f>VLOOKUP(B15663,'[1]Country scale CF'!$O:$Q,3,0)</f>
        <v>1.6071260280747685E-5</v>
      </c>
    </row>
    <row r="15664" spans="1:3" x14ac:dyDescent="0.2">
      <c r="A15664">
        <v>56977</v>
      </c>
      <c r="B15664" t="s">
        <v>87</v>
      </c>
      <c r="C15664">
        <f>VLOOKUP(B15664,'[1]Country scale CF'!$O:$Q,3,0)</f>
        <v>1.6071260280747685E-5</v>
      </c>
    </row>
    <row r="15665" spans="1:3" x14ac:dyDescent="0.2">
      <c r="A15665">
        <v>56978</v>
      </c>
      <c r="B15665" t="s">
        <v>87</v>
      </c>
      <c r="C15665">
        <f>VLOOKUP(B15665,'[1]Country scale CF'!$O:$Q,3,0)</f>
        <v>1.6071260280747685E-5</v>
      </c>
    </row>
    <row r="15666" spans="1:3" x14ac:dyDescent="0.2">
      <c r="A15666">
        <v>56979</v>
      </c>
      <c r="B15666" t="s">
        <v>87</v>
      </c>
      <c r="C15666">
        <f>VLOOKUP(B15666,'[1]Country scale CF'!$O:$Q,3,0)</f>
        <v>1.6071260280747685E-5</v>
      </c>
    </row>
    <row r="15667" spans="1:3" x14ac:dyDescent="0.2">
      <c r="A15667">
        <v>56979</v>
      </c>
      <c r="B15667" t="s">
        <v>87</v>
      </c>
      <c r="C15667">
        <f>VLOOKUP(B15667,'[1]Country scale CF'!$O:$Q,3,0)</f>
        <v>1.6071260280747685E-5</v>
      </c>
    </row>
    <row r="15668" spans="1:3" x14ac:dyDescent="0.2">
      <c r="A15668">
        <v>56980</v>
      </c>
      <c r="B15668" t="s">
        <v>184</v>
      </c>
      <c r="C15668">
        <f>VLOOKUP(B15668,'[1]Country scale CF'!$O:$Q,3,0)</f>
        <v>9.289195997777563E-7</v>
      </c>
    </row>
    <row r="15669" spans="1:3" x14ac:dyDescent="0.2">
      <c r="A15669">
        <v>56981</v>
      </c>
      <c r="B15669" t="s">
        <v>184</v>
      </c>
      <c r="C15669">
        <f>VLOOKUP(B15669,'[1]Country scale CF'!$O:$Q,3,0)</f>
        <v>9.289195997777563E-7</v>
      </c>
    </row>
    <row r="15670" spans="1:3" x14ac:dyDescent="0.2">
      <c r="A15670">
        <v>56982</v>
      </c>
      <c r="B15670" t="s">
        <v>184</v>
      </c>
      <c r="C15670">
        <f>VLOOKUP(B15670,'[1]Country scale CF'!$O:$Q,3,0)</f>
        <v>9.289195997777563E-7</v>
      </c>
    </row>
    <row r="15671" spans="1:3" x14ac:dyDescent="0.2">
      <c r="A15671">
        <v>56983</v>
      </c>
      <c r="B15671" t="s">
        <v>87</v>
      </c>
      <c r="C15671">
        <f>VLOOKUP(B15671,'[1]Country scale CF'!$O:$Q,3,0)</f>
        <v>1.6071260280747685E-5</v>
      </c>
    </row>
    <row r="15672" spans="1:3" x14ac:dyDescent="0.2">
      <c r="A15672">
        <v>56984</v>
      </c>
      <c r="B15672" t="s">
        <v>87</v>
      </c>
      <c r="C15672">
        <f>VLOOKUP(B15672,'[1]Country scale CF'!$O:$Q,3,0)</f>
        <v>1.6071260280747685E-5</v>
      </c>
    </row>
    <row r="15673" spans="1:3" x14ac:dyDescent="0.2">
      <c r="A15673">
        <v>56986</v>
      </c>
      <c r="B15673" t="s">
        <v>87</v>
      </c>
      <c r="C15673">
        <f>VLOOKUP(B15673,'[1]Country scale CF'!$O:$Q,3,0)</f>
        <v>1.6071260280747685E-5</v>
      </c>
    </row>
    <row r="15674" spans="1:3" x14ac:dyDescent="0.2">
      <c r="A15674">
        <v>56988</v>
      </c>
      <c r="B15674" t="s">
        <v>87</v>
      </c>
      <c r="C15674">
        <f>VLOOKUP(B15674,'[1]Country scale CF'!$O:$Q,3,0)</f>
        <v>1.6071260280747685E-5</v>
      </c>
    </row>
    <row r="15675" spans="1:3" x14ac:dyDescent="0.2">
      <c r="A15675">
        <v>56989</v>
      </c>
      <c r="B15675" t="s">
        <v>87</v>
      </c>
      <c r="C15675">
        <f>VLOOKUP(B15675,'[1]Country scale CF'!$O:$Q,3,0)</f>
        <v>1.6071260280747685E-5</v>
      </c>
    </row>
    <row r="15676" spans="1:3" x14ac:dyDescent="0.2">
      <c r="A15676">
        <v>56990</v>
      </c>
      <c r="B15676" t="s">
        <v>87</v>
      </c>
      <c r="C15676">
        <f>VLOOKUP(B15676,'[1]Country scale CF'!$O:$Q,3,0)</f>
        <v>1.6071260280747685E-5</v>
      </c>
    </row>
    <row r="15677" spans="1:3" x14ac:dyDescent="0.2">
      <c r="A15677">
        <v>56991</v>
      </c>
      <c r="B15677" t="s">
        <v>87</v>
      </c>
      <c r="C15677">
        <f>VLOOKUP(B15677,'[1]Country scale CF'!$O:$Q,3,0)</f>
        <v>1.6071260280747685E-5</v>
      </c>
    </row>
    <row r="15678" spans="1:3" x14ac:dyDescent="0.2">
      <c r="A15678">
        <v>56992</v>
      </c>
      <c r="B15678" t="s">
        <v>87</v>
      </c>
      <c r="C15678">
        <f>VLOOKUP(B15678,'[1]Country scale CF'!$O:$Q,3,0)</f>
        <v>1.6071260280747685E-5</v>
      </c>
    </row>
    <row r="15679" spans="1:3" x14ac:dyDescent="0.2">
      <c r="A15679">
        <v>56993</v>
      </c>
      <c r="B15679" t="s">
        <v>87</v>
      </c>
      <c r="C15679">
        <f>VLOOKUP(B15679,'[1]Country scale CF'!$O:$Q,3,0)</f>
        <v>1.6071260280747685E-5</v>
      </c>
    </row>
    <row r="15680" spans="1:3" x14ac:dyDescent="0.2">
      <c r="A15680">
        <v>56993</v>
      </c>
      <c r="B15680" t="s">
        <v>87</v>
      </c>
      <c r="C15680">
        <f>VLOOKUP(B15680,'[1]Country scale CF'!$O:$Q,3,0)</f>
        <v>1.6071260280747685E-5</v>
      </c>
    </row>
    <row r="15681" spans="1:3" x14ac:dyDescent="0.2">
      <c r="A15681">
        <v>56994</v>
      </c>
      <c r="B15681" t="s">
        <v>87</v>
      </c>
      <c r="C15681">
        <f>VLOOKUP(B15681,'[1]Country scale CF'!$O:$Q,3,0)</f>
        <v>1.6071260280747685E-5</v>
      </c>
    </row>
    <row r="15682" spans="1:3" x14ac:dyDescent="0.2">
      <c r="A15682">
        <v>56994</v>
      </c>
      <c r="B15682" t="s">
        <v>87</v>
      </c>
      <c r="C15682">
        <f>VLOOKUP(B15682,'[1]Country scale CF'!$O:$Q,3,0)</f>
        <v>1.6071260280747685E-5</v>
      </c>
    </row>
    <row r="15683" spans="1:3" x14ac:dyDescent="0.2">
      <c r="A15683">
        <v>57000</v>
      </c>
      <c r="B15683" t="s">
        <v>148</v>
      </c>
      <c r="C15683">
        <f>VLOOKUP(B15683,'[1]Country scale CF'!$O:$Q,3,0)</f>
        <v>6.1273173725900209E-8</v>
      </c>
    </row>
    <row r="15684" spans="1:3" x14ac:dyDescent="0.2">
      <c r="A15684">
        <v>57000</v>
      </c>
      <c r="B15684" t="s">
        <v>148</v>
      </c>
      <c r="C15684">
        <f>VLOOKUP(B15684,'[1]Country scale CF'!$O:$Q,3,0)</f>
        <v>6.1273173725900209E-8</v>
      </c>
    </row>
    <row r="15685" spans="1:3" x14ac:dyDescent="0.2">
      <c r="A15685">
        <v>57000</v>
      </c>
      <c r="B15685" t="s">
        <v>148</v>
      </c>
      <c r="C15685">
        <f>VLOOKUP(B15685,'[1]Country scale CF'!$O:$Q,3,0)</f>
        <v>6.1273173725900209E-8</v>
      </c>
    </row>
    <row r="15686" spans="1:3" x14ac:dyDescent="0.2">
      <c r="A15686">
        <v>57000</v>
      </c>
      <c r="B15686" t="s">
        <v>148</v>
      </c>
      <c r="C15686">
        <f>VLOOKUP(B15686,'[1]Country scale CF'!$O:$Q,3,0)</f>
        <v>6.1273173725900209E-8</v>
      </c>
    </row>
    <row r="15687" spans="1:3" x14ac:dyDescent="0.2">
      <c r="A15687">
        <v>57000</v>
      </c>
      <c r="B15687" t="s">
        <v>148</v>
      </c>
      <c r="C15687">
        <f>VLOOKUP(B15687,'[1]Country scale CF'!$O:$Q,3,0)</f>
        <v>6.1273173725900209E-8</v>
      </c>
    </row>
    <row r="15688" spans="1:3" x14ac:dyDescent="0.2">
      <c r="A15688">
        <v>57000</v>
      </c>
      <c r="B15688" t="s">
        <v>148</v>
      </c>
      <c r="C15688">
        <f>VLOOKUP(B15688,'[1]Country scale CF'!$O:$Q,3,0)</f>
        <v>6.1273173725900209E-8</v>
      </c>
    </row>
    <row r="15689" spans="1:3" x14ac:dyDescent="0.2">
      <c r="A15689">
        <v>57000</v>
      </c>
      <c r="B15689" t="s">
        <v>148</v>
      </c>
      <c r="C15689">
        <f>VLOOKUP(B15689,'[1]Country scale CF'!$O:$Q,3,0)</f>
        <v>6.1273173725900209E-8</v>
      </c>
    </row>
    <row r="15690" spans="1:3" x14ac:dyDescent="0.2">
      <c r="A15690">
        <v>57000</v>
      </c>
      <c r="B15690" t="s">
        <v>148</v>
      </c>
      <c r="C15690">
        <f>VLOOKUP(B15690,'[1]Country scale CF'!$O:$Q,3,0)</f>
        <v>6.1273173725900209E-8</v>
      </c>
    </row>
    <row r="15691" spans="1:3" x14ac:dyDescent="0.2">
      <c r="A15691">
        <v>57000</v>
      </c>
      <c r="B15691" t="s">
        <v>148</v>
      </c>
      <c r="C15691">
        <f>VLOOKUP(B15691,'[1]Country scale CF'!$O:$Q,3,0)</f>
        <v>6.1273173725900209E-8</v>
      </c>
    </row>
    <row r="15692" spans="1:3" x14ac:dyDescent="0.2">
      <c r="A15692">
        <v>57001</v>
      </c>
      <c r="B15692" t="s">
        <v>148</v>
      </c>
      <c r="C15692">
        <f>VLOOKUP(B15692,'[1]Country scale CF'!$O:$Q,3,0)</f>
        <v>6.1273173725900209E-8</v>
      </c>
    </row>
    <row r="15693" spans="1:3" x14ac:dyDescent="0.2">
      <c r="A15693">
        <v>57001</v>
      </c>
      <c r="B15693" t="s">
        <v>148</v>
      </c>
      <c r="C15693">
        <f>VLOOKUP(B15693,'[1]Country scale CF'!$O:$Q,3,0)</f>
        <v>6.1273173725900209E-8</v>
      </c>
    </row>
    <row r="15694" spans="1:3" x14ac:dyDescent="0.2">
      <c r="A15694">
        <v>57002</v>
      </c>
      <c r="B15694" t="s">
        <v>148</v>
      </c>
      <c r="C15694">
        <f>VLOOKUP(B15694,'[1]Country scale CF'!$O:$Q,3,0)</f>
        <v>6.1273173725900209E-8</v>
      </c>
    </row>
    <row r="15695" spans="1:3" x14ac:dyDescent="0.2">
      <c r="A15695">
        <v>57006</v>
      </c>
      <c r="B15695" t="s">
        <v>148</v>
      </c>
      <c r="C15695">
        <f>VLOOKUP(B15695,'[1]Country scale CF'!$O:$Q,3,0)</f>
        <v>6.1273173725900209E-8</v>
      </c>
    </row>
    <row r="15696" spans="1:3" x14ac:dyDescent="0.2">
      <c r="A15696">
        <v>57008</v>
      </c>
      <c r="B15696" t="s">
        <v>165</v>
      </c>
      <c r="C15696">
        <f>VLOOKUP(B15696,'[1]Country scale CF'!$O:$Q,3,0)</f>
        <v>0</v>
      </c>
    </row>
    <row r="15697" spans="1:3" x14ac:dyDescent="0.2">
      <c r="A15697">
        <v>57009</v>
      </c>
      <c r="B15697" t="s">
        <v>165</v>
      </c>
      <c r="C15697">
        <f>VLOOKUP(B15697,'[1]Country scale CF'!$O:$Q,3,0)</f>
        <v>0</v>
      </c>
    </row>
    <row r="15698" spans="1:3" x14ac:dyDescent="0.2">
      <c r="A15698">
        <v>57010</v>
      </c>
      <c r="B15698" t="s">
        <v>165</v>
      </c>
      <c r="C15698">
        <f>VLOOKUP(B15698,'[1]Country scale CF'!$O:$Q,3,0)</f>
        <v>0</v>
      </c>
    </row>
    <row r="15699" spans="1:3" x14ac:dyDescent="0.2">
      <c r="A15699">
        <v>57011</v>
      </c>
      <c r="B15699" t="s">
        <v>165</v>
      </c>
      <c r="C15699">
        <f>VLOOKUP(B15699,'[1]Country scale CF'!$O:$Q,3,0)</f>
        <v>0</v>
      </c>
    </row>
    <row r="15700" spans="1:3" x14ac:dyDescent="0.2">
      <c r="A15700">
        <v>57012</v>
      </c>
      <c r="B15700" t="s">
        <v>165</v>
      </c>
      <c r="C15700">
        <f>VLOOKUP(B15700,'[1]Country scale CF'!$O:$Q,3,0)</f>
        <v>0</v>
      </c>
    </row>
    <row r="15701" spans="1:3" x14ac:dyDescent="0.2">
      <c r="A15701">
        <v>57013</v>
      </c>
      <c r="B15701" t="s">
        <v>165</v>
      </c>
      <c r="C15701">
        <f>VLOOKUP(B15701,'[1]Country scale CF'!$O:$Q,3,0)</f>
        <v>0</v>
      </c>
    </row>
    <row r="15702" spans="1:3" x14ac:dyDescent="0.2">
      <c r="A15702">
        <v>57014</v>
      </c>
      <c r="B15702" t="s">
        <v>146</v>
      </c>
      <c r="C15702">
        <f>VLOOKUP(B15702,'[1]Country scale CF'!$O:$Q,3,0)</f>
        <v>3.0493935026570253E-5</v>
      </c>
    </row>
    <row r="15703" spans="1:3" x14ac:dyDescent="0.2">
      <c r="A15703">
        <v>57014</v>
      </c>
      <c r="B15703" t="s">
        <v>146</v>
      </c>
      <c r="C15703">
        <f>VLOOKUP(B15703,'[1]Country scale CF'!$O:$Q,3,0)</f>
        <v>3.0493935026570253E-5</v>
      </c>
    </row>
    <row r="15704" spans="1:3" x14ac:dyDescent="0.2">
      <c r="A15704">
        <v>57101</v>
      </c>
      <c r="B15704" t="s">
        <v>27</v>
      </c>
      <c r="C15704">
        <f>VLOOKUP(B15704,'[1]Country scale CF'!$O:$Q,3,0)</f>
        <v>3.2601995252038656E-6</v>
      </c>
    </row>
    <row r="15705" spans="1:3" x14ac:dyDescent="0.2">
      <c r="A15705">
        <v>57103</v>
      </c>
      <c r="B15705" t="s">
        <v>5</v>
      </c>
      <c r="C15705">
        <f>VLOOKUP(B15705,'[1]Country scale CF'!$O:$Q,3,0)</f>
        <v>1.6110084410963751E-6</v>
      </c>
    </row>
    <row r="15706" spans="1:3" x14ac:dyDescent="0.2">
      <c r="A15706">
        <v>57103</v>
      </c>
      <c r="B15706" t="s">
        <v>5</v>
      </c>
      <c r="C15706">
        <f>VLOOKUP(B15706,'[1]Country scale CF'!$O:$Q,3,0)</f>
        <v>1.6110084410963751E-6</v>
      </c>
    </row>
    <row r="15707" spans="1:3" x14ac:dyDescent="0.2">
      <c r="A15707">
        <v>57155</v>
      </c>
      <c r="B15707" t="s">
        <v>190</v>
      </c>
      <c r="C15707">
        <f>VLOOKUP(B15707,'[1]Country scale CF'!$O:$Q,3,0)</f>
        <v>4.2746105836102686E-5</v>
      </c>
    </row>
    <row r="15708" spans="1:3" x14ac:dyDescent="0.2">
      <c r="A15708">
        <v>57155</v>
      </c>
      <c r="B15708" t="s">
        <v>190</v>
      </c>
      <c r="C15708">
        <f>VLOOKUP(B15708,'[1]Country scale CF'!$O:$Q,3,0)</f>
        <v>4.2746105836102686E-5</v>
      </c>
    </row>
    <row r="15709" spans="1:3" x14ac:dyDescent="0.2">
      <c r="A15709">
        <v>57156</v>
      </c>
      <c r="B15709" t="s">
        <v>87</v>
      </c>
      <c r="C15709">
        <f>VLOOKUP(B15709,'[1]Country scale CF'!$O:$Q,3,0)</f>
        <v>1.6071260280747685E-5</v>
      </c>
    </row>
    <row r="15710" spans="1:3" x14ac:dyDescent="0.2">
      <c r="A15710">
        <v>57157</v>
      </c>
      <c r="B15710" t="s">
        <v>87</v>
      </c>
      <c r="C15710">
        <f>VLOOKUP(B15710,'[1]Country scale CF'!$O:$Q,3,0)</f>
        <v>1.6071260280747685E-5</v>
      </c>
    </row>
    <row r="15711" spans="1:3" x14ac:dyDescent="0.2">
      <c r="A15711">
        <v>57158</v>
      </c>
      <c r="B15711" t="s">
        <v>87</v>
      </c>
      <c r="C15711">
        <f>VLOOKUP(B15711,'[1]Country scale CF'!$O:$Q,3,0)</f>
        <v>1.6071260280747685E-5</v>
      </c>
    </row>
    <row r="15712" spans="1:3" x14ac:dyDescent="0.2">
      <c r="A15712">
        <v>57159</v>
      </c>
      <c r="B15712" t="s">
        <v>87</v>
      </c>
      <c r="C15712">
        <f>VLOOKUP(B15712,'[1]Country scale CF'!$O:$Q,3,0)</f>
        <v>1.6071260280747685E-5</v>
      </c>
    </row>
    <row r="15713" spans="1:3" x14ac:dyDescent="0.2">
      <c r="A15713">
        <v>57160</v>
      </c>
      <c r="B15713" t="s">
        <v>87</v>
      </c>
      <c r="C15713">
        <f>VLOOKUP(B15713,'[1]Country scale CF'!$O:$Q,3,0)</f>
        <v>1.6071260280747685E-5</v>
      </c>
    </row>
    <row r="15714" spans="1:3" x14ac:dyDescent="0.2">
      <c r="A15714">
        <v>57161</v>
      </c>
      <c r="B15714" t="s">
        <v>87</v>
      </c>
      <c r="C15714">
        <f>VLOOKUP(B15714,'[1]Country scale CF'!$O:$Q,3,0)</f>
        <v>1.6071260280747685E-5</v>
      </c>
    </row>
    <row r="15715" spans="1:3" x14ac:dyDescent="0.2">
      <c r="A15715">
        <v>57162</v>
      </c>
      <c r="B15715" t="s">
        <v>87</v>
      </c>
      <c r="C15715">
        <f>VLOOKUP(B15715,'[1]Country scale CF'!$O:$Q,3,0)</f>
        <v>1.6071260280747685E-5</v>
      </c>
    </row>
    <row r="15716" spans="1:3" x14ac:dyDescent="0.2">
      <c r="A15716">
        <v>57163</v>
      </c>
      <c r="B15716" t="s">
        <v>87</v>
      </c>
      <c r="C15716">
        <f>VLOOKUP(B15716,'[1]Country scale CF'!$O:$Q,3,0)</f>
        <v>1.6071260280747685E-5</v>
      </c>
    </row>
    <row r="15717" spans="1:3" x14ac:dyDescent="0.2">
      <c r="A15717">
        <v>57164</v>
      </c>
      <c r="B15717" t="s">
        <v>87</v>
      </c>
      <c r="C15717">
        <f>VLOOKUP(B15717,'[1]Country scale CF'!$O:$Q,3,0)</f>
        <v>1.6071260280747685E-5</v>
      </c>
    </row>
    <row r="15718" spans="1:3" x14ac:dyDescent="0.2">
      <c r="A15718">
        <v>57165</v>
      </c>
      <c r="B15718" t="s">
        <v>87</v>
      </c>
      <c r="C15718">
        <f>VLOOKUP(B15718,'[1]Country scale CF'!$O:$Q,3,0)</f>
        <v>1.6071260280747685E-5</v>
      </c>
    </row>
    <row r="15719" spans="1:3" x14ac:dyDescent="0.2">
      <c r="A15719">
        <v>57166</v>
      </c>
      <c r="B15719" t="s">
        <v>87</v>
      </c>
      <c r="C15719">
        <f>VLOOKUP(B15719,'[1]Country scale CF'!$O:$Q,3,0)</f>
        <v>1.6071260280747685E-5</v>
      </c>
    </row>
    <row r="15720" spans="1:3" x14ac:dyDescent="0.2">
      <c r="A15720">
        <v>57167</v>
      </c>
      <c r="B15720" t="s">
        <v>87</v>
      </c>
      <c r="C15720">
        <f>VLOOKUP(B15720,'[1]Country scale CF'!$O:$Q,3,0)</f>
        <v>1.6071260280747685E-5</v>
      </c>
    </row>
    <row r="15721" spans="1:3" x14ac:dyDescent="0.2">
      <c r="A15721">
        <v>57168</v>
      </c>
      <c r="B15721" t="s">
        <v>87</v>
      </c>
      <c r="C15721">
        <f>VLOOKUP(B15721,'[1]Country scale CF'!$O:$Q,3,0)</f>
        <v>1.6071260280747685E-5</v>
      </c>
    </row>
    <row r="15722" spans="1:3" x14ac:dyDescent="0.2">
      <c r="A15722">
        <v>57169</v>
      </c>
      <c r="B15722" t="s">
        <v>87</v>
      </c>
      <c r="C15722">
        <f>VLOOKUP(B15722,'[1]Country scale CF'!$O:$Q,3,0)</f>
        <v>1.6071260280747685E-5</v>
      </c>
    </row>
    <row r="15723" spans="1:3" x14ac:dyDescent="0.2">
      <c r="A15723">
        <v>57170</v>
      </c>
      <c r="B15723" t="s">
        <v>87</v>
      </c>
      <c r="C15723">
        <f>VLOOKUP(B15723,'[1]Country scale CF'!$O:$Q,3,0)</f>
        <v>1.6071260280747685E-5</v>
      </c>
    </row>
    <row r="15724" spans="1:3" x14ac:dyDescent="0.2">
      <c r="A15724">
        <v>57171</v>
      </c>
      <c r="B15724" t="s">
        <v>87</v>
      </c>
      <c r="C15724">
        <f>VLOOKUP(B15724,'[1]Country scale CF'!$O:$Q,3,0)</f>
        <v>1.6071260280747685E-5</v>
      </c>
    </row>
    <row r="15725" spans="1:3" x14ac:dyDescent="0.2">
      <c r="A15725">
        <v>57172</v>
      </c>
      <c r="B15725" t="s">
        <v>87</v>
      </c>
      <c r="C15725">
        <f>VLOOKUP(B15725,'[1]Country scale CF'!$O:$Q,3,0)</f>
        <v>1.6071260280747685E-5</v>
      </c>
    </row>
    <row r="15726" spans="1:3" x14ac:dyDescent="0.2">
      <c r="A15726">
        <v>57173</v>
      </c>
      <c r="B15726" t="s">
        <v>87</v>
      </c>
      <c r="C15726">
        <f>VLOOKUP(B15726,'[1]Country scale CF'!$O:$Q,3,0)</f>
        <v>1.6071260280747685E-5</v>
      </c>
    </row>
    <row r="15727" spans="1:3" x14ac:dyDescent="0.2">
      <c r="A15727">
        <v>57174</v>
      </c>
      <c r="B15727" t="s">
        <v>87</v>
      </c>
      <c r="C15727">
        <f>VLOOKUP(B15727,'[1]Country scale CF'!$O:$Q,3,0)</f>
        <v>1.6071260280747685E-5</v>
      </c>
    </row>
    <row r="15728" spans="1:3" x14ac:dyDescent="0.2">
      <c r="A15728">
        <v>57175</v>
      </c>
      <c r="B15728" t="s">
        <v>87</v>
      </c>
      <c r="C15728">
        <f>VLOOKUP(B15728,'[1]Country scale CF'!$O:$Q,3,0)</f>
        <v>1.6071260280747685E-5</v>
      </c>
    </row>
    <row r="15729" spans="1:3" x14ac:dyDescent="0.2">
      <c r="A15729">
        <v>57176</v>
      </c>
      <c r="B15729" t="s">
        <v>87</v>
      </c>
      <c r="C15729">
        <f>VLOOKUP(B15729,'[1]Country scale CF'!$O:$Q,3,0)</f>
        <v>1.6071260280747685E-5</v>
      </c>
    </row>
    <row r="15730" spans="1:3" x14ac:dyDescent="0.2">
      <c r="A15730">
        <v>57177</v>
      </c>
      <c r="B15730" t="s">
        <v>87</v>
      </c>
      <c r="C15730">
        <f>VLOOKUP(B15730,'[1]Country scale CF'!$O:$Q,3,0)</f>
        <v>1.6071260280747685E-5</v>
      </c>
    </row>
    <row r="15731" spans="1:3" x14ac:dyDescent="0.2">
      <c r="A15731">
        <v>57178</v>
      </c>
      <c r="B15731" t="s">
        <v>184</v>
      </c>
      <c r="C15731">
        <f>VLOOKUP(B15731,'[1]Country scale CF'!$O:$Q,3,0)</f>
        <v>9.289195997777563E-7</v>
      </c>
    </row>
    <row r="15732" spans="1:3" x14ac:dyDescent="0.2">
      <c r="A15732">
        <v>57178</v>
      </c>
      <c r="B15732" t="s">
        <v>184</v>
      </c>
      <c r="C15732">
        <f>VLOOKUP(B15732,'[1]Country scale CF'!$O:$Q,3,0)</f>
        <v>9.289195997777563E-7</v>
      </c>
    </row>
    <row r="15733" spans="1:3" x14ac:dyDescent="0.2">
      <c r="A15733">
        <v>57179</v>
      </c>
      <c r="B15733" t="s">
        <v>87</v>
      </c>
      <c r="C15733">
        <f>VLOOKUP(B15733,'[1]Country scale CF'!$O:$Q,3,0)</f>
        <v>1.6071260280747685E-5</v>
      </c>
    </row>
    <row r="15734" spans="1:3" x14ac:dyDescent="0.2">
      <c r="A15734">
        <v>57179</v>
      </c>
      <c r="B15734" t="s">
        <v>87</v>
      </c>
      <c r="C15734">
        <f>VLOOKUP(B15734,'[1]Country scale CF'!$O:$Q,3,0)</f>
        <v>1.6071260280747685E-5</v>
      </c>
    </row>
    <row r="15735" spans="1:3" x14ac:dyDescent="0.2">
      <c r="A15735">
        <v>57180</v>
      </c>
      <c r="B15735" t="s">
        <v>184</v>
      </c>
      <c r="C15735">
        <f>VLOOKUP(B15735,'[1]Country scale CF'!$O:$Q,3,0)</f>
        <v>9.289195997777563E-7</v>
      </c>
    </row>
    <row r="15736" spans="1:3" x14ac:dyDescent="0.2">
      <c r="A15736">
        <v>57181</v>
      </c>
      <c r="B15736" t="s">
        <v>184</v>
      </c>
      <c r="C15736">
        <f>VLOOKUP(B15736,'[1]Country scale CF'!$O:$Q,3,0)</f>
        <v>9.289195997777563E-7</v>
      </c>
    </row>
    <row r="15737" spans="1:3" x14ac:dyDescent="0.2">
      <c r="A15737">
        <v>57182</v>
      </c>
      <c r="B15737" t="s">
        <v>184</v>
      </c>
      <c r="C15737">
        <f>VLOOKUP(B15737,'[1]Country scale CF'!$O:$Q,3,0)</f>
        <v>9.289195997777563E-7</v>
      </c>
    </row>
    <row r="15738" spans="1:3" x14ac:dyDescent="0.2">
      <c r="A15738">
        <v>57183</v>
      </c>
      <c r="B15738" t="s">
        <v>184</v>
      </c>
      <c r="C15738">
        <f>VLOOKUP(B15738,'[1]Country scale CF'!$O:$Q,3,0)</f>
        <v>9.289195997777563E-7</v>
      </c>
    </row>
    <row r="15739" spans="1:3" x14ac:dyDescent="0.2">
      <c r="A15739">
        <v>57184</v>
      </c>
      <c r="B15739" t="s">
        <v>148</v>
      </c>
      <c r="C15739">
        <f>VLOOKUP(B15739,'[1]Country scale CF'!$O:$Q,3,0)</f>
        <v>6.1273173725900209E-8</v>
      </c>
    </row>
    <row r="15740" spans="1:3" x14ac:dyDescent="0.2">
      <c r="A15740">
        <v>57184</v>
      </c>
      <c r="B15740" t="s">
        <v>148</v>
      </c>
      <c r="C15740">
        <f>VLOOKUP(B15740,'[1]Country scale CF'!$O:$Q,3,0)</f>
        <v>6.1273173725900209E-8</v>
      </c>
    </row>
    <row r="15741" spans="1:3" x14ac:dyDescent="0.2">
      <c r="A15741">
        <v>57184</v>
      </c>
      <c r="B15741" t="s">
        <v>148</v>
      </c>
      <c r="C15741">
        <f>VLOOKUP(B15741,'[1]Country scale CF'!$O:$Q,3,0)</f>
        <v>6.1273173725900209E-8</v>
      </c>
    </row>
    <row r="15742" spans="1:3" x14ac:dyDescent="0.2">
      <c r="A15742">
        <v>57184</v>
      </c>
      <c r="B15742" t="s">
        <v>148</v>
      </c>
      <c r="C15742">
        <f>VLOOKUP(B15742,'[1]Country scale CF'!$O:$Q,3,0)</f>
        <v>6.1273173725900209E-8</v>
      </c>
    </row>
    <row r="15743" spans="1:3" x14ac:dyDescent="0.2">
      <c r="A15743">
        <v>57185</v>
      </c>
      <c r="B15743" t="s">
        <v>87</v>
      </c>
      <c r="C15743">
        <f>VLOOKUP(B15743,'[1]Country scale CF'!$O:$Q,3,0)</f>
        <v>1.6071260280747685E-5</v>
      </c>
    </row>
    <row r="15744" spans="1:3" x14ac:dyDescent="0.2">
      <c r="A15744">
        <v>57185</v>
      </c>
      <c r="B15744" t="s">
        <v>87</v>
      </c>
      <c r="C15744">
        <f>VLOOKUP(B15744,'[1]Country scale CF'!$O:$Q,3,0)</f>
        <v>1.6071260280747685E-5</v>
      </c>
    </row>
    <row r="15745" spans="1:3" x14ac:dyDescent="0.2">
      <c r="A15745">
        <v>57190</v>
      </c>
      <c r="B15745" t="s">
        <v>148</v>
      </c>
      <c r="C15745">
        <f>VLOOKUP(B15745,'[1]Country scale CF'!$O:$Q,3,0)</f>
        <v>6.1273173725900209E-8</v>
      </c>
    </row>
    <row r="15746" spans="1:3" x14ac:dyDescent="0.2">
      <c r="A15746">
        <v>57190</v>
      </c>
      <c r="B15746" t="s">
        <v>148</v>
      </c>
      <c r="C15746">
        <f>VLOOKUP(B15746,'[1]Country scale CF'!$O:$Q,3,0)</f>
        <v>6.1273173725900209E-8</v>
      </c>
    </row>
    <row r="15747" spans="1:3" x14ac:dyDescent="0.2">
      <c r="A15747">
        <v>57192</v>
      </c>
      <c r="B15747" t="s">
        <v>148</v>
      </c>
      <c r="C15747">
        <f>VLOOKUP(B15747,'[1]Country scale CF'!$O:$Q,3,0)</f>
        <v>6.1273173725900209E-8</v>
      </c>
    </row>
    <row r="15748" spans="1:3" x14ac:dyDescent="0.2">
      <c r="A15748">
        <v>57193</v>
      </c>
      <c r="B15748" t="s">
        <v>148</v>
      </c>
      <c r="C15748">
        <f>VLOOKUP(B15748,'[1]Country scale CF'!$O:$Q,3,0)</f>
        <v>6.1273173725900209E-8</v>
      </c>
    </row>
    <row r="15749" spans="1:3" x14ac:dyDescent="0.2">
      <c r="A15749">
        <v>57196</v>
      </c>
      <c r="B15749" t="s">
        <v>148</v>
      </c>
      <c r="C15749">
        <f>VLOOKUP(B15749,'[1]Country scale CF'!$O:$Q,3,0)</f>
        <v>6.1273173725900209E-8</v>
      </c>
    </row>
    <row r="15750" spans="1:3" x14ac:dyDescent="0.2">
      <c r="A15750">
        <v>57198</v>
      </c>
      <c r="B15750" t="s">
        <v>148</v>
      </c>
      <c r="C15750">
        <f>VLOOKUP(B15750,'[1]Country scale CF'!$O:$Q,3,0)</f>
        <v>6.1273173725900209E-8</v>
      </c>
    </row>
    <row r="15751" spans="1:3" x14ac:dyDescent="0.2">
      <c r="A15751">
        <v>57200</v>
      </c>
      <c r="B15751" t="s">
        <v>165</v>
      </c>
      <c r="C15751">
        <f>VLOOKUP(B15751,'[1]Country scale CF'!$O:$Q,3,0)</f>
        <v>0</v>
      </c>
    </row>
    <row r="15752" spans="1:3" x14ac:dyDescent="0.2">
      <c r="A15752">
        <v>57201</v>
      </c>
      <c r="B15752" t="s">
        <v>165</v>
      </c>
      <c r="C15752">
        <f>VLOOKUP(B15752,'[1]Country scale CF'!$O:$Q,3,0)</f>
        <v>0</v>
      </c>
    </row>
    <row r="15753" spans="1:3" x14ac:dyDescent="0.2">
      <c r="A15753">
        <v>57202</v>
      </c>
      <c r="B15753" t="s">
        <v>165</v>
      </c>
      <c r="C15753">
        <f>VLOOKUP(B15753,'[1]Country scale CF'!$O:$Q,3,0)</f>
        <v>0</v>
      </c>
    </row>
    <row r="15754" spans="1:3" x14ac:dyDescent="0.2">
      <c r="A15754">
        <v>57203</v>
      </c>
      <c r="B15754" t="s">
        <v>165</v>
      </c>
      <c r="C15754">
        <f>VLOOKUP(B15754,'[1]Country scale CF'!$O:$Q,3,0)</f>
        <v>0</v>
      </c>
    </row>
    <row r="15755" spans="1:3" x14ac:dyDescent="0.2">
      <c r="A15755">
        <v>57204</v>
      </c>
      <c r="B15755" t="s">
        <v>146</v>
      </c>
      <c r="C15755">
        <f>VLOOKUP(B15755,'[1]Country scale CF'!$O:$Q,3,0)</f>
        <v>3.0493935026570253E-5</v>
      </c>
    </row>
    <row r="15756" spans="1:3" x14ac:dyDescent="0.2">
      <c r="A15756">
        <v>57290</v>
      </c>
      <c r="B15756" t="s">
        <v>27</v>
      </c>
      <c r="C15756">
        <f>VLOOKUP(B15756,'[1]Country scale CF'!$O:$Q,3,0)</f>
        <v>3.2601995252038656E-6</v>
      </c>
    </row>
    <row r="15757" spans="1:3" x14ac:dyDescent="0.2">
      <c r="A15757">
        <v>57291</v>
      </c>
      <c r="B15757" t="s">
        <v>27</v>
      </c>
      <c r="C15757">
        <f>VLOOKUP(B15757,'[1]Country scale CF'!$O:$Q,3,0)</f>
        <v>3.2601995252038656E-6</v>
      </c>
    </row>
    <row r="15758" spans="1:3" x14ac:dyDescent="0.2">
      <c r="A15758">
        <v>57292</v>
      </c>
      <c r="B15758" t="s">
        <v>5</v>
      </c>
      <c r="C15758">
        <f>VLOOKUP(B15758,'[1]Country scale CF'!$O:$Q,3,0)</f>
        <v>1.6110084410963751E-6</v>
      </c>
    </row>
    <row r="15759" spans="1:3" x14ac:dyDescent="0.2">
      <c r="A15759">
        <v>57292</v>
      </c>
      <c r="B15759" t="s">
        <v>5</v>
      </c>
      <c r="C15759">
        <f>VLOOKUP(B15759,'[1]Country scale CF'!$O:$Q,3,0)</f>
        <v>1.6110084410963751E-6</v>
      </c>
    </row>
    <row r="15760" spans="1:3" x14ac:dyDescent="0.2">
      <c r="A15760">
        <v>57292</v>
      </c>
      <c r="B15760" t="s">
        <v>5</v>
      </c>
      <c r="C15760">
        <f>VLOOKUP(B15760,'[1]Country scale CF'!$O:$Q,3,0)</f>
        <v>1.6110084410963751E-6</v>
      </c>
    </row>
    <row r="15761" spans="1:3" x14ac:dyDescent="0.2">
      <c r="A15761">
        <v>57292</v>
      </c>
      <c r="B15761" t="s">
        <v>5</v>
      </c>
      <c r="C15761">
        <f>VLOOKUP(B15761,'[1]Country scale CF'!$O:$Q,3,0)</f>
        <v>1.6110084410963751E-6</v>
      </c>
    </row>
    <row r="15762" spans="1:3" x14ac:dyDescent="0.2">
      <c r="A15762">
        <v>57292</v>
      </c>
      <c r="B15762" t="s">
        <v>5</v>
      </c>
      <c r="C15762">
        <f>VLOOKUP(B15762,'[1]Country scale CF'!$O:$Q,3,0)</f>
        <v>1.6110084410963751E-6</v>
      </c>
    </row>
    <row r="15763" spans="1:3" x14ac:dyDescent="0.2">
      <c r="A15763">
        <v>57292</v>
      </c>
      <c r="B15763" t="s">
        <v>5</v>
      </c>
      <c r="C15763">
        <f>VLOOKUP(B15763,'[1]Country scale CF'!$O:$Q,3,0)</f>
        <v>1.6110084410963751E-6</v>
      </c>
    </row>
    <row r="15764" spans="1:3" x14ac:dyDescent="0.2">
      <c r="A15764">
        <v>57292</v>
      </c>
      <c r="B15764" t="s">
        <v>5</v>
      </c>
      <c r="C15764">
        <f>VLOOKUP(B15764,'[1]Country scale CF'!$O:$Q,3,0)</f>
        <v>1.6110084410963751E-6</v>
      </c>
    </row>
    <row r="15765" spans="1:3" x14ac:dyDescent="0.2">
      <c r="A15765">
        <v>57345</v>
      </c>
      <c r="B15765" t="s">
        <v>190</v>
      </c>
      <c r="C15765">
        <f>VLOOKUP(B15765,'[1]Country scale CF'!$O:$Q,3,0)</f>
        <v>4.2746105836102686E-5</v>
      </c>
    </row>
    <row r="15766" spans="1:3" x14ac:dyDescent="0.2">
      <c r="A15766">
        <v>57345</v>
      </c>
      <c r="B15766" t="s">
        <v>190</v>
      </c>
      <c r="C15766">
        <f>VLOOKUP(B15766,'[1]Country scale CF'!$O:$Q,3,0)</f>
        <v>4.2746105836102686E-5</v>
      </c>
    </row>
    <row r="15767" spans="1:3" x14ac:dyDescent="0.2">
      <c r="A15767">
        <v>57346</v>
      </c>
      <c r="B15767" t="s">
        <v>87</v>
      </c>
      <c r="C15767">
        <f>VLOOKUP(B15767,'[1]Country scale CF'!$O:$Q,3,0)</f>
        <v>1.6071260280747685E-5</v>
      </c>
    </row>
    <row r="15768" spans="1:3" x14ac:dyDescent="0.2">
      <c r="A15768">
        <v>57347</v>
      </c>
      <c r="B15768" t="s">
        <v>87</v>
      </c>
      <c r="C15768">
        <f>VLOOKUP(B15768,'[1]Country scale CF'!$O:$Q,3,0)</f>
        <v>1.6071260280747685E-5</v>
      </c>
    </row>
    <row r="15769" spans="1:3" x14ac:dyDescent="0.2">
      <c r="A15769">
        <v>57348</v>
      </c>
      <c r="B15769" t="s">
        <v>87</v>
      </c>
      <c r="C15769">
        <f>VLOOKUP(B15769,'[1]Country scale CF'!$O:$Q,3,0)</f>
        <v>1.6071260280747685E-5</v>
      </c>
    </row>
    <row r="15770" spans="1:3" x14ac:dyDescent="0.2">
      <c r="A15770">
        <v>57349</v>
      </c>
      <c r="B15770" t="s">
        <v>87</v>
      </c>
      <c r="C15770">
        <f>VLOOKUP(B15770,'[1]Country scale CF'!$O:$Q,3,0)</f>
        <v>1.6071260280747685E-5</v>
      </c>
    </row>
    <row r="15771" spans="1:3" x14ac:dyDescent="0.2">
      <c r="A15771">
        <v>57350</v>
      </c>
      <c r="B15771" t="s">
        <v>87</v>
      </c>
      <c r="C15771">
        <f>VLOOKUP(B15771,'[1]Country scale CF'!$O:$Q,3,0)</f>
        <v>1.6071260280747685E-5</v>
      </c>
    </row>
    <row r="15772" spans="1:3" x14ac:dyDescent="0.2">
      <c r="A15772">
        <v>57351</v>
      </c>
      <c r="B15772" t="s">
        <v>87</v>
      </c>
      <c r="C15772">
        <f>VLOOKUP(B15772,'[1]Country scale CF'!$O:$Q,3,0)</f>
        <v>1.6071260280747685E-5</v>
      </c>
    </row>
    <row r="15773" spans="1:3" x14ac:dyDescent="0.2">
      <c r="A15773">
        <v>57352</v>
      </c>
      <c r="B15773" t="s">
        <v>184</v>
      </c>
      <c r="C15773">
        <f>VLOOKUP(B15773,'[1]Country scale CF'!$O:$Q,3,0)</f>
        <v>9.289195997777563E-7</v>
      </c>
    </row>
    <row r="15774" spans="1:3" x14ac:dyDescent="0.2">
      <c r="A15774">
        <v>57352</v>
      </c>
      <c r="B15774" t="s">
        <v>184</v>
      </c>
      <c r="C15774">
        <f>VLOOKUP(B15774,'[1]Country scale CF'!$O:$Q,3,0)</f>
        <v>9.289195997777563E-7</v>
      </c>
    </row>
    <row r="15775" spans="1:3" x14ac:dyDescent="0.2">
      <c r="A15775">
        <v>57354</v>
      </c>
      <c r="B15775" t="s">
        <v>87</v>
      </c>
      <c r="C15775">
        <f>VLOOKUP(B15775,'[1]Country scale CF'!$O:$Q,3,0)</f>
        <v>1.6071260280747685E-5</v>
      </c>
    </row>
    <row r="15776" spans="1:3" x14ac:dyDescent="0.2">
      <c r="A15776">
        <v>57354</v>
      </c>
      <c r="B15776" t="s">
        <v>87</v>
      </c>
      <c r="C15776">
        <f>VLOOKUP(B15776,'[1]Country scale CF'!$O:$Q,3,0)</f>
        <v>1.6071260280747685E-5</v>
      </c>
    </row>
    <row r="15777" spans="1:3" x14ac:dyDescent="0.2">
      <c r="A15777">
        <v>57355</v>
      </c>
      <c r="B15777" t="s">
        <v>184</v>
      </c>
      <c r="C15777">
        <f>VLOOKUP(B15777,'[1]Country scale CF'!$O:$Q,3,0)</f>
        <v>9.289195997777563E-7</v>
      </c>
    </row>
    <row r="15778" spans="1:3" x14ac:dyDescent="0.2">
      <c r="A15778">
        <v>57356</v>
      </c>
      <c r="B15778" t="s">
        <v>184</v>
      </c>
      <c r="C15778">
        <f>VLOOKUP(B15778,'[1]Country scale CF'!$O:$Q,3,0)</f>
        <v>9.289195997777563E-7</v>
      </c>
    </row>
    <row r="15779" spans="1:3" x14ac:dyDescent="0.2">
      <c r="A15779">
        <v>57357</v>
      </c>
      <c r="B15779" t="s">
        <v>87</v>
      </c>
      <c r="C15779">
        <f>VLOOKUP(B15779,'[1]Country scale CF'!$O:$Q,3,0)</f>
        <v>1.6071260280747685E-5</v>
      </c>
    </row>
    <row r="15780" spans="1:3" x14ac:dyDescent="0.2">
      <c r="A15780">
        <v>57357</v>
      </c>
      <c r="B15780" t="s">
        <v>87</v>
      </c>
      <c r="C15780">
        <f>VLOOKUP(B15780,'[1]Country scale CF'!$O:$Q,3,0)</f>
        <v>1.6071260280747685E-5</v>
      </c>
    </row>
    <row r="15781" spans="1:3" x14ac:dyDescent="0.2">
      <c r="A15781">
        <v>57358</v>
      </c>
      <c r="B15781" t="s">
        <v>148</v>
      </c>
      <c r="C15781">
        <f>VLOOKUP(B15781,'[1]Country scale CF'!$O:$Q,3,0)</f>
        <v>6.1273173725900209E-8</v>
      </c>
    </row>
    <row r="15782" spans="1:3" x14ac:dyDescent="0.2">
      <c r="A15782">
        <v>57358</v>
      </c>
      <c r="B15782" t="s">
        <v>148</v>
      </c>
      <c r="C15782">
        <f>VLOOKUP(B15782,'[1]Country scale CF'!$O:$Q,3,0)</f>
        <v>6.1273173725900209E-8</v>
      </c>
    </row>
    <row r="15783" spans="1:3" x14ac:dyDescent="0.2">
      <c r="A15783">
        <v>57358</v>
      </c>
      <c r="B15783" t="s">
        <v>148</v>
      </c>
      <c r="C15783">
        <f>VLOOKUP(B15783,'[1]Country scale CF'!$O:$Q,3,0)</f>
        <v>6.1273173725900209E-8</v>
      </c>
    </row>
    <row r="15784" spans="1:3" x14ac:dyDescent="0.2">
      <c r="A15784">
        <v>57358</v>
      </c>
      <c r="B15784" t="s">
        <v>148</v>
      </c>
      <c r="C15784">
        <f>VLOOKUP(B15784,'[1]Country scale CF'!$O:$Q,3,0)</f>
        <v>6.1273173725900209E-8</v>
      </c>
    </row>
    <row r="15785" spans="1:3" x14ac:dyDescent="0.2">
      <c r="A15785">
        <v>57359</v>
      </c>
      <c r="B15785" t="s">
        <v>148</v>
      </c>
      <c r="C15785">
        <f>VLOOKUP(B15785,'[1]Country scale CF'!$O:$Q,3,0)</f>
        <v>6.1273173725900209E-8</v>
      </c>
    </row>
    <row r="15786" spans="1:3" x14ac:dyDescent="0.2">
      <c r="A15786">
        <v>57360</v>
      </c>
      <c r="B15786" t="s">
        <v>148</v>
      </c>
      <c r="C15786">
        <f>VLOOKUP(B15786,'[1]Country scale CF'!$O:$Q,3,0)</f>
        <v>6.1273173725900209E-8</v>
      </c>
    </row>
    <row r="15787" spans="1:3" x14ac:dyDescent="0.2">
      <c r="A15787">
        <v>57360</v>
      </c>
      <c r="B15787" t="s">
        <v>148</v>
      </c>
      <c r="C15787">
        <f>VLOOKUP(B15787,'[1]Country scale CF'!$O:$Q,3,0)</f>
        <v>6.1273173725900209E-8</v>
      </c>
    </row>
    <row r="15788" spans="1:3" x14ac:dyDescent="0.2">
      <c r="A15788">
        <v>57361</v>
      </c>
      <c r="B15788" t="s">
        <v>148</v>
      </c>
      <c r="C15788">
        <f>VLOOKUP(B15788,'[1]Country scale CF'!$O:$Q,3,0)</f>
        <v>6.1273173725900209E-8</v>
      </c>
    </row>
    <row r="15789" spans="1:3" x14ac:dyDescent="0.2">
      <c r="A15789">
        <v>57361</v>
      </c>
      <c r="B15789" t="s">
        <v>148</v>
      </c>
      <c r="C15789">
        <f>VLOOKUP(B15789,'[1]Country scale CF'!$O:$Q,3,0)</f>
        <v>6.1273173725900209E-8</v>
      </c>
    </row>
    <row r="15790" spans="1:3" x14ac:dyDescent="0.2">
      <c r="A15790">
        <v>57362</v>
      </c>
      <c r="B15790" t="s">
        <v>148</v>
      </c>
      <c r="C15790">
        <f>VLOOKUP(B15790,'[1]Country scale CF'!$O:$Q,3,0)</f>
        <v>6.1273173725900209E-8</v>
      </c>
    </row>
    <row r="15791" spans="1:3" x14ac:dyDescent="0.2">
      <c r="A15791">
        <v>57362</v>
      </c>
      <c r="B15791" t="s">
        <v>148</v>
      </c>
      <c r="C15791">
        <f>VLOOKUP(B15791,'[1]Country scale CF'!$O:$Q,3,0)</f>
        <v>6.1273173725900209E-8</v>
      </c>
    </row>
    <row r="15792" spans="1:3" x14ac:dyDescent="0.2">
      <c r="A15792">
        <v>57363</v>
      </c>
      <c r="B15792" t="s">
        <v>148</v>
      </c>
      <c r="C15792">
        <f>VLOOKUP(B15792,'[1]Country scale CF'!$O:$Q,3,0)</f>
        <v>6.1273173725900209E-8</v>
      </c>
    </row>
    <row r="15793" spans="1:3" x14ac:dyDescent="0.2">
      <c r="A15793">
        <v>57367</v>
      </c>
      <c r="B15793" t="s">
        <v>148</v>
      </c>
      <c r="C15793">
        <f>VLOOKUP(B15793,'[1]Country scale CF'!$O:$Q,3,0)</f>
        <v>6.1273173725900209E-8</v>
      </c>
    </row>
    <row r="15794" spans="1:3" x14ac:dyDescent="0.2">
      <c r="A15794">
        <v>57368</v>
      </c>
      <c r="B15794" t="s">
        <v>148</v>
      </c>
      <c r="C15794">
        <f>VLOOKUP(B15794,'[1]Country scale CF'!$O:$Q,3,0)</f>
        <v>6.1273173725900209E-8</v>
      </c>
    </row>
    <row r="15795" spans="1:3" x14ac:dyDescent="0.2">
      <c r="A15795">
        <v>57369</v>
      </c>
      <c r="B15795" t="s">
        <v>148</v>
      </c>
      <c r="C15795">
        <f>VLOOKUP(B15795,'[1]Country scale CF'!$O:$Q,3,0)</f>
        <v>6.1273173725900209E-8</v>
      </c>
    </row>
    <row r="15796" spans="1:3" x14ac:dyDescent="0.2">
      <c r="A15796">
        <v>57370</v>
      </c>
      <c r="B15796" t="s">
        <v>148</v>
      </c>
      <c r="C15796">
        <f>VLOOKUP(B15796,'[1]Country scale CF'!$O:$Q,3,0)</f>
        <v>6.1273173725900209E-8</v>
      </c>
    </row>
    <row r="15797" spans="1:3" x14ac:dyDescent="0.2">
      <c r="A15797">
        <v>57371</v>
      </c>
      <c r="B15797" t="s">
        <v>148</v>
      </c>
      <c r="C15797">
        <f>VLOOKUP(B15797,'[1]Country scale CF'!$O:$Q,3,0)</f>
        <v>6.1273173725900209E-8</v>
      </c>
    </row>
    <row r="15798" spans="1:3" x14ac:dyDescent="0.2">
      <c r="A15798">
        <v>57373</v>
      </c>
      <c r="B15798" t="s">
        <v>165</v>
      </c>
      <c r="C15798">
        <f>VLOOKUP(B15798,'[1]Country scale CF'!$O:$Q,3,0)</f>
        <v>0</v>
      </c>
    </row>
    <row r="15799" spans="1:3" x14ac:dyDescent="0.2">
      <c r="A15799">
        <v>57374</v>
      </c>
      <c r="B15799" t="s">
        <v>165</v>
      </c>
      <c r="C15799">
        <f>VLOOKUP(B15799,'[1]Country scale CF'!$O:$Q,3,0)</f>
        <v>0</v>
      </c>
    </row>
    <row r="15800" spans="1:3" x14ac:dyDescent="0.2">
      <c r="A15800">
        <v>57375</v>
      </c>
      <c r="B15800" t="s">
        <v>165</v>
      </c>
      <c r="C15800">
        <f>VLOOKUP(B15800,'[1]Country scale CF'!$O:$Q,3,0)</f>
        <v>0</v>
      </c>
    </row>
    <row r="15801" spans="1:3" x14ac:dyDescent="0.2">
      <c r="A15801">
        <v>57376</v>
      </c>
      <c r="B15801" t="s">
        <v>165</v>
      </c>
      <c r="C15801">
        <f>VLOOKUP(B15801,'[1]Country scale CF'!$O:$Q,3,0)</f>
        <v>0</v>
      </c>
    </row>
    <row r="15802" spans="1:3" x14ac:dyDescent="0.2">
      <c r="A15802">
        <v>57377</v>
      </c>
      <c r="B15802" t="s">
        <v>146</v>
      </c>
      <c r="C15802">
        <f>VLOOKUP(B15802,'[1]Country scale CF'!$O:$Q,3,0)</f>
        <v>3.0493935026570253E-5</v>
      </c>
    </row>
    <row r="15803" spans="1:3" x14ac:dyDescent="0.2">
      <c r="A15803">
        <v>57462</v>
      </c>
      <c r="B15803" t="s">
        <v>27</v>
      </c>
      <c r="C15803">
        <f>VLOOKUP(B15803,'[1]Country scale CF'!$O:$Q,3,0)</f>
        <v>3.2601995252038656E-6</v>
      </c>
    </row>
    <row r="15804" spans="1:3" x14ac:dyDescent="0.2">
      <c r="A15804">
        <v>57463</v>
      </c>
      <c r="B15804" t="s">
        <v>5</v>
      </c>
      <c r="C15804">
        <f>VLOOKUP(B15804,'[1]Country scale CF'!$O:$Q,3,0)</f>
        <v>1.6110084410963751E-6</v>
      </c>
    </row>
    <row r="15805" spans="1:3" x14ac:dyDescent="0.2">
      <c r="A15805">
        <v>57516</v>
      </c>
      <c r="B15805" t="s">
        <v>190</v>
      </c>
      <c r="C15805">
        <f>VLOOKUP(B15805,'[1]Country scale CF'!$O:$Q,3,0)</f>
        <v>4.2746105836102686E-5</v>
      </c>
    </row>
    <row r="15806" spans="1:3" x14ac:dyDescent="0.2">
      <c r="A15806">
        <v>57517</v>
      </c>
      <c r="B15806" t="s">
        <v>87</v>
      </c>
      <c r="C15806">
        <f>VLOOKUP(B15806,'[1]Country scale CF'!$O:$Q,3,0)</f>
        <v>1.6071260280747685E-5</v>
      </c>
    </row>
    <row r="15807" spans="1:3" x14ac:dyDescent="0.2">
      <c r="A15807">
        <v>57518</v>
      </c>
      <c r="B15807" t="s">
        <v>87</v>
      </c>
      <c r="C15807">
        <f>VLOOKUP(B15807,'[1]Country scale CF'!$O:$Q,3,0)</f>
        <v>1.6071260280747685E-5</v>
      </c>
    </row>
    <row r="15808" spans="1:3" x14ac:dyDescent="0.2">
      <c r="A15808">
        <v>57519</v>
      </c>
      <c r="B15808" t="s">
        <v>87</v>
      </c>
      <c r="C15808">
        <f>VLOOKUP(B15808,'[1]Country scale CF'!$O:$Q,3,0)</f>
        <v>1.6071260280747685E-5</v>
      </c>
    </row>
    <row r="15809" spans="1:3" x14ac:dyDescent="0.2">
      <c r="A15809">
        <v>57520</v>
      </c>
      <c r="B15809" t="s">
        <v>87</v>
      </c>
      <c r="C15809">
        <f>VLOOKUP(B15809,'[1]Country scale CF'!$O:$Q,3,0)</f>
        <v>1.6071260280747685E-5</v>
      </c>
    </row>
    <row r="15810" spans="1:3" x14ac:dyDescent="0.2">
      <c r="A15810">
        <v>57521</v>
      </c>
      <c r="B15810" t="s">
        <v>87</v>
      </c>
      <c r="C15810">
        <f>VLOOKUP(B15810,'[1]Country scale CF'!$O:$Q,3,0)</f>
        <v>1.6071260280747685E-5</v>
      </c>
    </row>
    <row r="15811" spans="1:3" x14ac:dyDescent="0.2">
      <c r="A15811">
        <v>57522</v>
      </c>
      <c r="B15811" t="s">
        <v>87</v>
      </c>
      <c r="C15811">
        <f>VLOOKUP(B15811,'[1]Country scale CF'!$O:$Q,3,0)</f>
        <v>1.6071260280747685E-5</v>
      </c>
    </row>
    <row r="15812" spans="1:3" x14ac:dyDescent="0.2">
      <c r="A15812">
        <v>57524</v>
      </c>
      <c r="B15812" t="s">
        <v>184</v>
      </c>
      <c r="C15812">
        <f>VLOOKUP(B15812,'[1]Country scale CF'!$O:$Q,3,0)</f>
        <v>9.289195997777563E-7</v>
      </c>
    </row>
    <row r="15813" spans="1:3" x14ac:dyDescent="0.2">
      <c r="A15813">
        <v>57524</v>
      </c>
      <c r="B15813" t="s">
        <v>184</v>
      </c>
      <c r="C15813">
        <f>VLOOKUP(B15813,'[1]Country scale CF'!$O:$Q,3,0)</f>
        <v>9.289195997777563E-7</v>
      </c>
    </row>
    <row r="15814" spans="1:3" x14ac:dyDescent="0.2">
      <c r="A15814">
        <v>57525</v>
      </c>
      <c r="B15814" t="s">
        <v>148</v>
      </c>
      <c r="C15814">
        <f>VLOOKUP(B15814,'[1]Country scale CF'!$O:$Q,3,0)</f>
        <v>6.1273173725900209E-8</v>
      </c>
    </row>
    <row r="15815" spans="1:3" x14ac:dyDescent="0.2">
      <c r="A15815">
        <v>57529</v>
      </c>
      <c r="B15815" t="s">
        <v>148</v>
      </c>
      <c r="C15815">
        <f>VLOOKUP(B15815,'[1]Country scale CF'!$O:$Q,3,0)</f>
        <v>6.1273173725900209E-8</v>
      </c>
    </row>
    <row r="15816" spans="1:3" x14ac:dyDescent="0.2">
      <c r="A15816">
        <v>57530</v>
      </c>
      <c r="B15816" t="s">
        <v>148</v>
      </c>
      <c r="C15816">
        <f>VLOOKUP(B15816,'[1]Country scale CF'!$O:$Q,3,0)</f>
        <v>6.1273173725900209E-8</v>
      </c>
    </row>
    <row r="15817" spans="1:3" x14ac:dyDescent="0.2">
      <c r="A15817">
        <v>57531</v>
      </c>
      <c r="B15817" t="s">
        <v>148</v>
      </c>
      <c r="C15817">
        <f>VLOOKUP(B15817,'[1]Country scale CF'!$O:$Q,3,0)</f>
        <v>6.1273173725900209E-8</v>
      </c>
    </row>
    <row r="15818" spans="1:3" x14ac:dyDescent="0.2">
      <c r="A15818">
        <v>57532</v>
      </c>
      <c r="B15818" t="s">
        <v>148</v>
      </c>
      <c r="C15818">
        <f>VLOOKUP(B15818,'[1]Country scale CF'!$O:$Q,3,0)</f>
        <v>6.1273173725900209E-8</v>
      </c>
    </row>
    <row r="15819" spans="1:3" x14ac:dyDescent="0.2">
      <c r="A15819">
        <v>57533</v>
      </c>
      <c r="B15819" t="s">
        <v>165</v>
      </c>
      <c r="C15819">
        <f>VLOOKUP(B15819,'[1]Country scale CF'!$O:$Q,3,0)</f>
        <v>0</v>
      </c>
    </row>
    <row r="15820" spans="1:3" x14ac:dyDescent="0.2">
      <c r="A15820">
        <v>57534</v>
      </c>
      <c r="B15820" t="s">
        <v>165</v>
      </c>
      <c r="C15820">
        <f>VLOOKUP(B15820,'[1]Country scale CF'!$O:$Q,3,0)</f>
        <v>0</v>
      </c>
    </row>
    <row r="15821" spans="1:3" x14ac:dyDescent="0.2">
      <c r="A15821">
        <v>57535</v>
      </c>
      <c r="B15821" t="s">
        <v>165</v>
      </c>
      <c r="C15821">
        <f>VLOOKUP(B15821,'[1]Country scale CF'!$O:$Q,3,0)</f>
        <v>0</v>
      </c>
    </row>
    <row r="15822" spans="1:3" x14ac:dyDescent="0.2">
      <c r="A15822">
        <v>57536</v>
      </c>
      <c r="B15822" t="s">
        <v>165</v>
      </c>
      <c r="C15822">
        <f>VLOOKUP(B15822,'[1]Country scale CF'!$O:$Q,3,0)</f>
        <v>0</v>
      </c>
    </row>
    <row r="15823" spans="1:3" x14ac:dyDescent="0.2">
      <c r="A15823">
        <v>57537</v>
      </c>
      <c r="B15823" t="s">
        <v>165</v>
      </c>
      <c r="C15823">
        <f>VLOOKUP(B15823,'[1]Country scale CF'!$O:$Q,3,0)</f>
        <v>0</v>
      </c>
    </row>
    <row r="15824" spans="1:3" x14ac:dyDescent="0.2">
      <c r="A15824">
        <v>57538</v>
      </c>
      <c r="B15824" t="s">
        <v>146</v>
      </c>
      <c r="C15824">
        <f>VLOOKUP(B15824,'[1]Country scale CF'!$O:$Q,3,0)</f>
        <v>3.0493935026570253E-5</v>
      </c>
    </row>
    <row r="15825" spans="1:3" x14ac:dyDescent="0.2">
      <c r="A15825">
        <v>57622</v>
      </c>
      <c r="B15825" t="s">
        <v>27</v>
      </c>
      <c r="C15825">
        <f>VLOOKUP(B15825,'[1]Country scale CF'!$O:$Q,3,0)</f>
        <v>3.2601995252038656E-6</v>
      </c>
    </row>
    <row r="15826" spans="1:3" x14ac:dyDescent="0.2">
      <c r="A15826">
        <v>57622</v>
      </c>
      <c r="B15826" t="s">
        <v>27</v>
      </c>
      <c r="C15826">
        <f>VLOOKUP(B15826,'[1]Country scale CF'!$O:$Q,3,0)</f>
        <v>3.2601995252038656E-6</v>
      </c>
    </row>
    <row r="15827" spans="1:3" x14ac:dyDescent="0.2">
      <c r="A15827">
        <v>57622</v>
      </c>
      <c r="B15827" t="s">
        <v>27</v>
      </c>
      <c r="C15827">
        <f>VLOOKUP(B15827,'[1]Country scale CF'!$O:$Q,3,0)</f>
        <v>3.2601995252038656E-6</v>
      </c>
    </row>
    <row r="15828" spans="1:3" x14ac:dyDescent="0.2">
      <c r="A15828">
        <v>57622</v>
      </c>
      <c r="B15828" t="s">
        <v>27</v>
      </c>
      <c r="C15828">
        <f>VLOOKUP(B15828,'[1]Country scale CF'!$O:$Q,3,0)</f>
        <v>3.2601995252038656E-6</v>
      </c>
    </row>
    <row r="15829" spans="1:3" x14ac:dyDescent="0.2">
      <c r="A15829">
        <v>57622</v>
      </c>
      <c r="B15829" t="s">
        <v>27</v>
      </c>
      <c r="C15829">
        <f>VLOOKUP(B15829,'[1]Country scale CF'!$O:$Q,3,0)</f>
        <v>3.2601995252038656E-6</v>
      </c>
    </row>
    <row r="15830" spans="1:3" x14ac:dyDescent="0.2">
      <c r="A15830">
        <v>57623</v>
      </c>
      <c r="B15830" t="s">
        <v>5</v>
      </c>
      <c r="C15830">
        <f>VLOOKUP(B15830,'[1]Country scale CF'!$O:$Q,3,0)</f>
        <v>1.6110084410963751E-6</v>
      </c>
    </row>
    <row r="15831" spans="1:3" x14ac:dyDescent="0.2">
      <c r="A15831">
        <v>57623</v>
      </c>
      <c r="B15831" t="s">
        <v>5</v>
      </c>
      <c r="C15831">
        <f>VLOOKUP(B15831,'[1]Country scale CF'!$O:$Q,3,0)</f>
        <v>1.6110084410963751E-6</v>
      </c>
    </row>
    <row r="15832" spans="1:3" x14ac:dyDescent="0.2">
      <c r="A15832">
        <v>57676</v>
      </c>
      <c r="B15832" t="s">
        <v>190</v>
      </c>
      <c r="C15832">
        <f>VLOOKUP(B15832,'[1]Country scale CF'!$O:$Q,3,0)</f>
        <v>4.2746105836102686E-5</v>
      </c>
    </row>
    <row r="15833" spans="1:3" x14ac:dyDescent="0.2">
      <c r="A15833">
        <v>57676</v>
      </c>
      <c r="B15833" t="s">
        <v>190</v>
      </c>
      <c r="C15833">
        <f>VLOOKUP(B15833,'[1]Country scale CF'!$O:$Q,3,0)</f>
        <v>4.2746105836102686E-5</v>
      </c>
    </row>
    <row r="15834" spans="1:3" x14ac:dyDescent="0.2">
      <c r="A15834">
        <v>57677</v>
      </c>
      <c r="B15834" t="s">
        <v>132</v>
      </c>
      <c r="C15834">
        <f>VLOOKUP(B15834,'[1]Country scale CF'!$O:$Q,3,0)</f>
        <v>2.3007762177931605E-6</v>
      </c>
    </row>
    <row r="15835" spans="1:3" x14ac:dyDescent="0.2">
      <c r="A15835">
        <v>57677</v>
      </c>
      <c r="B15835" t="s">
        <v>132</v>
      </c>
      <c r="C15835">
        <f>VLOOKUP(B15835,'[1]Country scale CF'!$O:$Q,3,0)</f>
        <v>2.3007762177931605E-6</v>
      </c>
    </row>
    <row r="15836" spans="1:3" x14ac:dyDescent="0.2">
      <c r="A15836">
        <v>57677</v>
      </c>
      <c r="B15836" t="s">
        <v>132</v>
      </c>
      <c r="C15836">
        <f>VLOOKUP(B15836,'[1]Country scale CF'!$O:$Q,3,0)</f>
        <v>2.3007762177931605E-6</v>
      </c>
    </row>
    <row r="15837" spans="1:3" x14ac:dyDescent="0.2">
      <c r="A15837">
        <v>57677</v>
      </c>
      <c r="B15837" t="s">
        <v>132</v>
      </c>
      <c r="C15837">
        <f>VLOOKUP(B15837,'[1]Country scale CF'!$O:$Q,3,0)</f>
        <v>2.3007762177931605E-6</v>
      </c>
    </row>
    <row r="15838" spans="1:3" x14ac:dyDescent="0.2">
      <c r="A15838">
        <v>57677</v>
      </c>
      <c r="B15838" t="s">
        <v>132</v>
      </c>
      <c r="C15838">
        <f>VLOOKUP(B15838,'[1]Country scale CF'!$O:$Q,3,0)</f>
        <v>2.3007762177931605E-6</v>
      </c>
    </row>
    <row r="15839" spans="1:3" x14ac:dyDescent="0.2">
      <c r="A15839">
        <v>57677</v>
      </c>
      <c r="B15839" t="s">
        <v>132</v>
      </c>
      <c r="C15839">
        <f>VLOOKUP(B15839,'[1]Country scale CF'!$O:$Q,3,0)</f>
        <v>2.3007762177931605E-6</v>
      </c>
    </row>
    <row r="15840" spans="1:3" x14ac:dyDescent="0.2">
      <c r="A15840">
        <v>57677</v>
      </c>
      <c r="B15840" t="s">
        <v>132</v>
      </c>
      <c r="C15840">
        <f>VLOOKUP(B15840,'[1]Country scale CF'!$O:$Q,3,0)</f>
        <v>2.3007762177931605E-6</v>
      </c>
    </row>
    <row r="15841" spans="1:3" x14ac:dyDescent="0.2">
      <c r="A15841">
        <v>57677</v>
      </c>
      <c r="B15841" t="s">
        <v>132</v>
      </c>
      <c r="C15841">
        <f>VLOOKUP(B15841,'[1]Country scale CF'!$O:$Q,3,0)</f>
        <v>2.3007762177931605E-6</v>
      </c>
    </row>
    <row r="15842" spans="1:3" x14ac:dyDescent="0.2">
      <c r="A15842">
        <v>57677</v>
      </c>
      <c r="B15842" t="s">
        <v>132</v>
      </c>
      <c r="C15842">
        <f>VLOOKUP(B15842,'[1]Country scale CF'!$O:$Q,3,0)</f>
        <v>2.3007762177931605E-6</v>
      </c>
    </row>
    <row r="15843" spans="1:3" x14ac:dyDescent="0.2">
      <c r="A15843">
        <v>57677</v>
      </c>
      <c r="B15843" t="s">
        <v>132</v>
      </c>
      <c r="C15843">
        <f>VLOOKUP(B15843,'[1]Country scale CF'!$O:$Q,3,0)</f>
        <v>2.3007762177931605E-6</v>
      </c>
    </row>
    <row r="15844" spans="1:3" x14ac:dyDescent="0.2">
      <c r="A15844">
        <v>57677</v>
      </c>
      <c r="B15844" t="s">
        <v>132</v>
      </c>
      <c r="C15844">
        <f>VLOOKUP(B15844,'[1]Country scale CF'!$O:$Q,3,0)</f>
        <v>2.3007762177931605E-6</v>
      </c>
    </row>
    <row r="15845" spans="1:3" x14ac:dyDescent="0.2">
      <c r="A15845">
        <v>57677</v>
      </c>
      <c r="B15845" t="s">
        <v>132</v>
      </c>
      <c r="C15845">
        <f>VLOOKUP(B15845,'[1]Country scale CF'!$O:$Q,3,0)</f>
        <v>2.3007762177931605E-6</v>
      </c>
    </row>
    <row r="15846" spans="1:3" x14ac:dyDescent="0.2">
      <c r="A15846">
        <v>57677</v>
      </c>
      <c r="B15846" t="s">
        <v>132</v>
      </c>
      <c r="C15846">
        <f>VLOOKUP(B15846,'[1]Country scale CF'!$O:$Q,3,0)</f>
        <v>2.3007762177931605E-6</v>
      </c>
    </row>
    <row r="15847" spans="1:3" x14ac:dyDescent="0.2">
      <c r="A15847">
        <v>57677</v>
      </c>
      <c r="B15847" t="s">
        <v>132</v>
      </c>
      <c r="C15847">
        <f>VLOOKUP(B15847,'[1]Country scale CF'!$O:$Q,3,0)</f>
        <v>2.3007762177931605E-6</v>
      </c>
    </row>
    <row r="15848" spans="1:3" x14ac:dyDescent="0.2">
      <c r="A15848">
        <v>57677</v>
      </c>
      <c r="B15848" t="s">
        <v>132</v>
      </c>
      <c r="C15848">
        <f>VLOOKUP(B15848,'[1]Country scale CF'!$O:$Q,3,0)</f>
        <v>2.3007762177931605E-6</v>
      </c>
    </row>
    <row r="15849" spans="1:3" x14ac:dyDescent="0.2">
      <c r="A15849">
        <v>57677</v>
      </c>
      <c r="B15849" t="s">
        <v>132</v>
      </c>
      <c r="C15849">
        <f>VLOOKUP(B15849,'[1]Country scale CF'!$O:$Q,3,0)</f>
        <v>2.3007762177931605E-6</v>
      </c>
    </row>
    <row r="15850" spans="1:3" x14ac:dyDescent="0.2">
      <c r="A15850">
        <v>57677</v>
      </c>
      <c r="B15850" t="s">
        <v>132</v>
      </c>
      <c r="C15850">
        <f>VLOOKUP(B15850,'[1]Country scale CF'!$O:$Q,3,0)</f>
        <v>2.3007762177931605E-6</v>
      </c>
    </row>
    <row r="15851" spans="1:3" x14ac:dyDescent="0.2">
      <c r="A15851">
        <v>57677</v>
      </c>
      <c r="B15851" t="s">
        <v>132</v>
      </c>
      <c r="C15851">
        <f>VLOOKUP(B15851,'[1]Country scale CF'!$O:$Q,3,0)</f>
        <v>2.3007762177931605E-6</v>
      </c>
    </row>
    <row r="15852" spans="1:3" x14ac:dyDescent="0.2">
      <c r="A15852">
        <v>57677</v>
      </c>
      <c r="B15852" t="s">
        <v>132</v>
      </c>
      <c r="C15852">
        <f>VLOOKUP(B15852,'[1]Country scale CF'!$O:$Q,3,0)</f>
        <v>2.3007762177931605E-6</v>
      </c>
    </row>
    <row r="15853" spans="1:3" x14ac:dyDescent="0.2">
      <c r="A15853">
        <v>57677</v>
      </c>
      <c r="B15853" t="s">
        <v>132</v>
      </c>
      <c r="C15853">
        <f>VLOOKUP(B15853,'[1]Country scale CF'!$O:$Q,3,0)</f>
        <v>2.3007762177931605E-6</v>
      </c>
    </row>
    <row r="15854" spans="1:3" x14ac:dyDescent="0.2">
      <c r="A15854">
        <v>57677</v>
      </c>
      <c r="B15854" t="s">
        <v>132</v>
      </c>
      <c r="C15854">
        <f>VLOOKUP(B15854,'[1]Country scale CF'!$O:$Q,3,0)</f>
        <v>2.3007762177931605E-6</v>
      </c>
    </row>
    <row r="15855" spans="1:3" x14ac:dyDescent="0.2">
      <c r="A15855">
        <v>57677</v>
      </c>
      <c r="B15855" t="s">
        <v>132</v>
      </c>
      <c r="C15855">
        <f>VLOOKUP(B15855,'[1]Country scale CF'!$O:$Q,3,0)</f>
        <v>2.3007762177931605E-6</v>
      </c>
    </row>
    <row r="15856" spans="1:3" x14ac:dyDescent="0.2">
      <c r="A15856">
        <v>57678</v>
      </c>
      <c r="B15856" t="s">
        <v>87</v>
      </c>
      <c r="C15856">
        <f>VLOOKUP(B15856,'[1]Country scale CF'!$O:$Q,3,0)</f>
        <v>1.6071260280747685E-5</v>
      </c>
    </row>
    <row r="15857" spans="1:3" x14ac:dyDescent="0.2">
      <c r="A15857">
        <v>57679</v>
      </c>
      <c r="B15857" t="s">
        <v>87</v>
      </c>
      <c r="C15857">
        <f>VLOOKUP(B15857,'[1]Country scale CF'!$O:$Q,3,0)</f>
        <v>1.6071260280747685E-5</v>
      </c>
    </row>
    <row r="15858" spans="1:3" x14ac:dyDescent="0.2">
      <c r="A15858">
        <v>57680</v>
      </c>
      <c r="B15858" t="s">
        <v>87</v>
      </c>
      <c r="C15858">
        <f>VLOOKUP(B15858,'[1]Country scale CF'!$O:$Q,3,0)</f>
        <v>1.6071260280747685E-5</v>
      </c>
    </row>
    <row r="15859" spans="1:3" x14ac:dyDescent="0.2">
      <c r="A15859">
        <v>57681</v>
      </c>
      <c r="B15859" t="s">
        <v>87</v>
      </c>
      <c r="C15859">
        <f>VLOOKUP(B15859,'[1]Country scale CF'!$O:$Q,3,0)</f>
        <v>1.6071260280747685E-5</v>
      </c>
    </row>
    <row r="15860" spans="1:3" x14ac:dyDescent="0.2">
      <c r="A15860">
        <v>57682</v>
      </c>
      <c r="B15860" t="s">
        <v>87</v>
      </c>
      <c r="C15860">
        <f>VLOOKUP(B15860,'[1]Country scale CF'!$O:$Q,3,0)</f>
        <v>1.6071260280747685E-5</v>
      </c>
    </row>
    <row r="15861" spans="1:3" x14ac:dyDescent="0.2">
      <c r="A15861">
        <v>57683</v>
      </c>
      <c r="B15861" t="s">
        <v>184</v>
      </c>
      <c r="C15861">
        <f>VLOOKUP(B15861,'[1]Country scale CF'!$O:$Q,3,0)</f>
        <v>9.289195997777563E-7</v>
      </c>
    </row>
    <row r="15862" spans="1:3" x14ac:dyDescent="0.2">
      <c r="A15862">
        <v>57683</v>
      </c>
      <c r="B15862" t="s">
        <v>184</v>
      </c>
      <c r="C15862">
        <f>VLOOKUP(B15862,'[1]Country scale CF'!$O:$Q,3,0)</f>
        <v>9.289195997777563E-7</v>
      </c>
    </row>
    <row r="15863" spans="1:3" x14ac:dyDescent="0.2">
      <c r="A15863">
        <v>57685</v>
      </c>
      <c r="B15863" t="s">
        <v>148</v>
      </c>
      <c r="C15863">
        <f>VLOOKUP(B15863,'[1]Country scale CF'!$O:$Q,3,0)</f>
        <v>6.1273173725900209E-8</v>
      </c>
    </row>
    <row r="15864" spans="1:3" x14ac:dyDescent="0.2">
      <c r="A15864">
        <v>57686</v>
      </c>
      <c r="B15864" t="s">
        <v>148</v>
      </c>
      <c r="C15864">
        <f>VLOOKUP(B15864,'[1]Country scale CF'!$O:$Q,3,0)</f>
        <v>6.1273173725900209E-8</v>
      </c>
    </row>
    <row r="15865" spans="1:3" x14ac:dyDescent="0.2">
      <c r="A15865">
        <v>57687</v>
      </c>
      <c r="B15865" t="s">
        <v>148</v>
      </c>
      <c r="C15865">
        <f>VLOOKUP(B15865,'[1]Country scale CF'!$O:$Q,3,0)</f>
        <v>6.1273173725900209E-8</v>
      </c>
    </row>
    <row r="15866" spans="1:3" x14ac:dyDescent="0.2">
      <c r="A15866">
        <v>57688</v>
      </c>
      <c r="B15866" t="s">
        <v>148</v>
      </c>
      <c r="C15866">
        <f>VLOOKUP(B15866,'[1]Country scale CF'!$O:$Q,3,0)</f>
        <v>6.1273173725900209E-8</v>
      </c>
    </row>
    <row r="15867" spans="1:3" x14ac:dyDescent="0.2">
      <c r="A15867">
        <v>57689</v>
      </c>
      <c r="B15867" t="s">
        <v>148</v>
      </c>
      <c r="C15867">
        <f>VLOOKUP(B15867,'[1]Country scale CF'!$O:$Q,3,0)</f>
        <v>6.1273173725900209E-8</v>
      </c>
    </row>
    <row r="15868" spans="1:3" x14ac:dyDescent="0.2">
      <c r="A15868">
        <v>57690</v>
      </c>
      <c r="B15868" t="s">
        <v>148</v>
      </c>
      <c r="C15868">
        <f>VLOOKUP(B15868,'[1]Country scale CF'!$O:$Q,3,0)</f>
        <v>6.1273173725900209E-8</v>
      </c>
    </row>
    <row r="15869" spans="1:3" x14ac:dyDescent="0.2">
      <c r="A15869">
        <v>57691</v>
      </c>
      <c r="B15869" t="s">
        <v>148</v>
      </c>
      <c r="C15869">
        <f>VLOOKUP(B15869,'[1]Country scale CF'!$O:$Q,3,0)</f>
        <v>6.1273173725900209E-8</v>
      </c>
    </row>
    <row r="15870" spans="1:3" x14ac:dyDescent="0.2">
      <c r="A15870">
        <v>57692</v>
      </c>
      <c r="B15870" t="s">
        <v>148</v>
      </c>
      <c r="C15870">
        <f>VLOOKUP(B15870,'[1]Country scale CF'!$O:$Q,3,0)</f>
        <v>6.1273173725900209E-8</v>
      </c>
    </row>
    <row r="15871" spans="1:3" x14ac:dyDescent="0.2">
      <c r="A15871">
        <v>57693</v>
      </c>
      <c r="B15871" t="s">
        <v>165</v>
      </c>
      <c r="C15871">
        <f>VLOOKUP(B15871,'[1]Country scale CF'!$O:$Q,3,0)</f>
        <v>0</v>
      </c>
    </row>
    <row r="15872" spans="1:3" x14ac:dyDescent="0.2">
      <c r="A15872">
        <v>57694</v>
      </c>
      <c r="B15872" t="s">
        <v>165</v>
      </c>
      <c r="C15872">
        <f>VLOOKUP(B15872,'[1]Country scale CF'!$O:$Q,3,0)</f>
        <v>0</v>
      </c>
    </row>
    <row r="15873" spans="1:3" x14ac:dyDescent="0.2">
      <c r="A15873">
        <v>57695</v>
      </c>
      <c r="B15873" t="s">
        <v>165</v>
      </c>
      <c r="C15873">
        <f>VLOOKUP(B15873,'[1]Country scale CF'!$O:$Q,3,0)</f>
        <v>0</v>
      </c>
    </row>
    <row r="15874" spans="1:3" x14ac:dyDescent="0.2">
      <c r="A15874">
        <v>57696</v>
      </c>
      <c r="B15874" t="s">
        <v>146</v>
      </c>
      <c r="C15874">
        <f>VLOOKUP(B15874,'[1]Country scale CF'!$O:$Q,3,0)</f>
        <v>3.0493935026570253E-5</v>
      </c>
    </row>
    <row r="15875" spans="1:3" x14ac:dyDescent="0.2">
      <c r="A15875">
        <v>57696</v>
      </c>
      <c r="B15875" t="s">
        <v>146</v>
      </c>
      <c r="C15875">
        <f>VLOOKUP(B15875,'[1]Country scale CF'!$O:$Q,3,0)</f>
        <v>3.0493935026570253E-5</v>
      </c>
    </row>
    <row r="15876" spans="1:3" x14ac:dyDescent="0.2">
      <c r="A15876">
        <v>57720</v>
      </c>
      <c r="B15876" t="s">
        <v>26</v>
      </c>
      <c r="C15876">
        <f>VLOOKUP(B15876,'[1]Country scale CF'!$O:$Q,3,0)</f>
        <v>1.830590213548315E-6</v>
      </c>
    </row>
    <row r="15877" spans="1:3" x14ac:dyDescent="0.2">
      <c r="A15877">
        <v>57720</v>
      </c>
      <c r="B15877" t="s">
        <v>26</v>
      </c>
      <c r="C15877">
        <f>VLOOKUP(B15877,'[1]Country scale CF'!$O:$Q,3,0)</f>
        <v>1.830590213548315E-6</v>
      </c>
    </row>
    <row r="15878" spans="1:3" x14ac:dyDescent="0.2">
      <c r="A15878">
        <v>57720</v>
      </c>
      <c r="B15878" t="s">
        <v>26</v>
      </c>
      <c r="C15878">
        <f>VLOOKUP(B15878,'[1]Country scale CF'!$O:$Q,3,0)</f>
        <v>1.830590213548315E-6</v>
      </c>
    </row>
    <row r="15879" spans="1:3" x14ac:dyDescent="0.2">
      <c r="A15879">
        <v>57720</v>
      </c>
      <c r="B15879" t="s">
        <v>26</v>
      </c>
      <c r="C15879">
        <f>VLOOKUP(B15879,'[1]Country scale CF'!$O:$Q,3,0)</f>
        <v>1.830590213548315E-6</v>
      </c>
    </row>
    <row r="15880" spans="1:3" x14ac:dyDescent="0.2">
      <c r="A15880">
        <v>57720</v>
      </c>
      <c r="B15880" t="s">
        <v>26</v>
      </c>
      <c r="C15880">
        <f>VLOOKUP(B15880,'[1]Country scale CF'!$O:$Q,3,0)</f>
        <v>1.830590213548315E-6</v>
      </c>
    </row>
    <row r="15881" spans="1:3" x14ac:dyDescent="0.2">
      <c r="A15881">
        <v>57720</v>
      </c>
      <c r="B15881" t="s">
        <v>26</v>
      </c>
      <c r="C15881">
        <f>VLOOKUP(B15881,'[1]Country scale CF'!$O:$Q,3,0)</f>
        <v>1.830590213548315E-6</v>
      </c>
    </row>
    <row r="15882" spans="1:3" x14ac:dyDescent="0.2">
      <c r="A15882">
        <v>57720</v>
      </c>
      <c r="B15882" t="s">
        <v>26</v>
      </c>
      <c r="C15882">
        <f>VLOOKUP(B15882,'[1]Country scale CF'!$O:$Q,3,0)</f>
        <v>1.830590213548315E-6</v>
      </c>
    </row>
    <row r="15883" spans="1:3" x14ac:dyDescent="0.2">
      <c r="A15883">
        <v>57720</v>
      </c>
      <c r="B15883" t="s">
        <v>26</v>
      </c>
      <c r="C15883">
        <f>VLOOKUP(B15883,'[1]Country scale CF'!$O:$Q,3,0)</f>
        <v>1.830590213548315E-6</v>
      </c>
    </row>
    <row r="15884" spans="1:3" x14ac:dyDescent="0.2">
      <c r="A15884">
        <v>57720</v>
      </c>
      <c r="B15884" t="s">
        <v>26</v>
      </c>
      <c r="C15884">
        <f>VLOOKUP(B15884,'[1]Country scale CF'!$O:$Q,3,0)</f>
        <v>1.830590213548315E-6</v>
      </c>
    </row>
    <row r="15885" spans="1:3" x14ac:dyDescent="0.2">
      <c r="A15885">
        <v>57720</v>
      </c>
      <c r="B15885" t="s">
        <v>26</v>
      </c>
      <c r="C15885">
        <f>VLOOKUP(B15885,'[1]Country scale CF'!$O:$Q,3,0)</f>
        <v>1.830590213548315E-6</v>
      </c>
    </row>
    <row r="15886" spans="1:3" x14ac:dyDescent="0.2">
      <c r="A15886">
        <v>57720</v>
      </c>
      <c r="B15886" t="s">
        <v>26</v>
      </c>
      <c r="C15886">
        <f>VLOOKUP(B15886,'[1]Country scale CF'!$O:$Q,3,0)</f>
        <v>1.830590213548315E-6</v>
      </c>
    </row>
    <row r="15887" spans="1:3" x14ac:dyDescent="0.2">
      <c r="A15887">
        <v>57721</v>
      </c>
      <c r="B15887" t="s">
        <v>26</v>
      </c>
      <c r="C15887">
        <f>VLOOKUP(B15887,'[1]Country scale CF'!$O:$Q,3,0)</f>
        <v>1.830590213548315E-6</v>
      </c>
    </row>
    <row r="15888" spans="1:3" x14ac:dyDescent="0.2">
      <c r="A15888">
        <v>57721</v>
      </c>
      <c r="B15888" t="s">
        <v>26</v>
      </c>
      <c r="C15888">
        <f>VLOOKUP(B15888,'[1]Country scale CF'!$O:$Q,3,0)</f>
        <v>1.830590213548315E-6</v>
      </c>
    </row>
    <row r="15889" spans="1:3" x14ac:dyDescent="0.2">
      <c r="A15889">
        <v>57721</v>
      </c>
      <c r="B15889" t="s">
        <v>26</v>
      </c>
      <c r="C15889">
        <f>VLOOKUP(B15889,'[1]Country scale CF'!$O:$Q,3,0)</f>
        <v>1.830590213548315E-6</v>
      </c>
    </row>
    <row r="15890" spans="1:3" x14ac:dyDescent="0.2">
      <c r="A15890">
        <v>57721</v>
      </c>
      <c r="B15890" t="s">
        <v>26</v>
      </c>
      <c r="C15890">
        <f>VLOOKUP(B15890,'[1]Country scale CF'!$O:$Q,3,0)</f>
        <v>1.830590213548315E-6</v>
      </c>
    </row>
    <row r="15891" spans="1:3" x14ac:dyDescent="0.2">
      <c r="A15891">
        <v>57777</v>
      </c>
      <c r="B15891" t="s">
        <v>27</v>
      </c>
      <c r="C15891">
        <f>VLOOKUP(B15891,'[1]Country scale CF'!$O:$Q,3,0)</f>
        <v>3.2601995252038656E-6</v>
      </c>
    </row>
    <row r="15892" spans="1:3" x14ac:dyDescent="0.2">
      <c r="A15892">
        <v>57778</v>
      </c>
      <c r="B15892" t="s">
        <v>27</v>
      </c>
      <c r="C15892">
        <f>VLOOKUP(B15892,'[1]Country scale CF'!$O:$Q,3,0)</f>
        <v>3.2601995252038656E-6</v>
      </c>
    </row>
    <row r="15893" spans="1:3" x14ac:dyDescent="0.2">
      <c r="A15893">
        <v>57778</v>
      </c>
      <c r="B15893" t="s">
        <v>27</v>
      </c>
      <c r="C15893">
        <f>VLOOKUP(B15893,'[1]Country scale CF'!$O:$Q,3,0)</f>
        <v>3.2601995252038656E-6</v>
      </c>
    </row>
    <row r="15894" spans="1:3" x14ac:dyDescent="0.2">
      <c r="A15894">
        <v>57779</v>
      </c>
      <c r="B15894" t="s">
        <v>5</v>
      </c>
      <c r="C15894">
        <f>VLOOKUP(B15894,'[1]Country scale CF'!$O:$Q,3,0)</f>
        <v>1.6110084410963751E-6</v>
      </c>
    </row>
    <row r="15895" spans="1:3" x14ac:dyDescent="0.2">
      <c r="A15895">
        <v>57779</v>
      </c>
      <c r="B15895" t="s">
        <v>5</v>
      </c>
      <c r="C15895">
        <f>VLOOKUP(B15895,'[1]Country scale CF'!$O:$Q,3,0)</f>
        <v>1.6110084410963751E-6</v>
      </c>
    </row>
    <row r="15896" spans="1:3" x14ac:dyDescent="0.2">
      <c r="A15896">
        <v>57833</v>
      </c>
      <c r="B15896" t="s">
        <v>128</v>
      </c>
      <c r="C15896">
        <f>VLOOKUP(B15896,'[1]Country scale CF'!$O:$Q,3,0)</f>
        <v>1.7921761072367532E-5</v>
      </c>
    </row>
    <row r="15897" spans="1:3" x14ac:dyDescent="0.2">
      <c r="A15897">
        <v>57834</v>
      </c>
      <c r="B15897" t="s">
        <v>87</v>
      </c>
      <c r="C15897">
        <f>VLOOKUP(B15897,'[1]Country scale CF'!$O:$Q,3,0)</f>
        <v>1.6071260280747685E-5</v>
      </c>
    </row>
    <row r="15898" spans="1:3" x14ac:dyDescent="0.2">
      <c r="A15898">
        <v>57835</v>
      </c>
      <c r="B15898" t="s">
        <v>87</v>
      </c>
      <c r="C15898">
        <f>VLOOKUP(B15898,'[1]Country scale CF'!$O:$Q,3,0)</f>
        <v>1.6071260280747685E-5</v>
      </c>
    </row>
    <row r="15899" spans="1:3" x14ac:dyDescent="0.2">
      <c r="A15899">
        <v>57836</v>
      </c>
      <c r="B15899" t="s">
        <v>87</v>
      </c>
      <c r="C15899">
        <f>VLOOKUP(B15899,'[1]Country scale CF'!$O:$Q,3,0)</f>
        <v>1.6071260280747685E-5</v>
      </c>
    </row>
    <row r="15900" spans="1:3" x14ac:dyDescent="0.2">
      <c r="A15900">
        <v>57837</v>
      </c>
      <c r="B15900" t="s">
        <v>12</v>
      </c>
      <c r="C15900">
        <f>VLOOKUP(B15900,'[1]Country scale CF'!$O:$Q,3,0)</f>
        <v>0</v>
      </c>
    </row>
    <row r="15901" spans="1:3" x14ac:dyDescent="0.2">
      <c r="A15901">
        <v>57838</v>
      </c>
      <c r="B15901" t="s">
        <v>12</v>
      </c>
      <c r="C15901">
        <f>VLOOKUP(B15901,'[1]Country scale CF'!$O:$Q,3,0)</f>
        <v>0</v>
      </c>
    </row>
    <row r="15902" spans="1:3" x14ac:dyDescent="0.2">
      <c r="A15902">
        <v>57839</v>
      </c>
      <c r="B15902" t="s">
        <v>148</v>
      </c>
      <c r="C15902">
        <f>VLOOKUP(B15902,'[1]Country scale CF'!$O:$Q,3,0)</f>
        <v>6.1273173725900209E-8</v>
      </c>
    </row>
    <row r="15903" spans="1:3" x14ac:dyDescent="0.2">
      <c r="A15903">
        <v>57840</v>
      </c>
      <c r="B15903" t="s">
        <v>148</v>
      </c>
      <c r="C15903">
        <f>VLOOKUP(B15903,'[1]Country scale CF'!$O:$Q,3,0)</f>
        <v>6.1273173725900209E-8</v>
      </c>
    </row>
    <row r="15904" spans="1:3" x14ac:dyDescent="0.2">
      <c r="A15904">
        <v>57841</v>
      </c>
      <c r="B15904" t="s">
        <v>148</v>
      </c>
      <c r="C15904">
        <f>VLOOKUP(B15904,'[1]Country scale CF'!$O:$Q,3,0)</f>
        <v>6.1273173725900209E-8</v>
      </c>
    </row>
    <row r="15905" spans="1:3" x14ac:dyDescent="0.2">
      <c r="A15905">
        <v>57843</v>
      </c>
      <c r="B15905" t="s">
        <v>165</v>
      </c>
      <c r="C15905">
        <f>VLOOKUP(B15905,'[1]Country scale CF'!$O:$Q,3,0)</f>
        <v>0</v>
      </c>
    </row>
    <row r="15906" spans="1:3" x14ac:dyDescent="0.2">
      <c r="A15906">
        <v>57844</v>
      </c>
      <c r="B15906" t="s">
        <v>165</v>
      </c>
      <c r="C15906">
        <f>VLOOKUP(B15906,'[1]Country scale CF'!$O:$Q,3,0)</f>
        <v>0</v>
      </c>
    </row>
    <row r="15907" spans="1:3" x14ac:dyDescent="0.2">
      <c r="A15907">
        <v>57845</v>
      </c>
      <c r="B15907" t="s">
        <v>165</v>
      </c>
      <c r="C15907">
        <f>VLOOKUP(B15907,'[1]Country scale CF'!$O:$Q,3,0)</f>
        <v>0</v>
      </c>
    </row>
    <row r="15908" spans="1:3" x14ac:dyDescent="0.2">
      <c r="A15908">
        <v>57846</v>
      </c>
      <c r="B15908" t="s">
        <v>165</v>
      </c>
      <c r="C15908">
        <f>VLOOKUP(B15908,'[1]Country scale CF'!$O:$Q,3,0)</f>
        <v>0</v>
      </c>
    </row>
    <row r="15909" spans="1:3" x14ac:dyDescent="0.2">
      <c r="A15909">
        <v>57847</v>
      </c>
      <c r="B15909" t="s">
        <v>146</v>
      </c>
      <c r="C15909">
        <f>VLOOKUP(B15909,'[1]Country scale CF'!$O:$Q,3,0)</f>
        <v>3.0493935026570253E-5</v>
      </c>
    </row>
    <row r="15910" spans="1:3" x14ac:dyDescent="0.2">
      <c r="A15910">
        <v>57847</v>
      </c>
      <c r="B15910" t="s">
        <v>146</v>
      </c>
      <c r="C15910">
        <f>VLOOKUP(B15910,'[1]Country scale CF'!$O:$Q,3,0)</f>
        <v>3.0493935026570253E-5</v>
      </c>
    </row>
    <row r="15911" spans="1:3" x14ac:dyDescent="0.2">
      <c r="A15911">
        <v>57928</v>
      </c>
      <c r="B15911" t="s">
        <v>27</v>
      </c>
      <c r="C15911">
        <f>VLOOKUP(B15911,'[1]Country scale CF'!$O:$Q,3,0)</f>
        <v>3.2601995252038656E-6</v>
      </c>
    </row>
    <row r="15912" spans="1:3" x14ac:dyDescent="0.2">
      <c r="A15912">
        <v>57928</v>
      </c>
      <c r="B15912" t="s">
        <v>27</v>
      </c>
      <c r="C15912">
        <f>VLOOKUP(B15912,'[1]Country scale CF'!$O:$Q,3,0)</f>
        <v>3.2601995252038656E-6</v>
      </c>
    </row>
    <row r="15913" spans="1:3" x14ac:dyDescent="0.2">
      <c r="A15913">
        <v>57929</v>
      </c>
      <c r="B15913" t="s">
        <v>5</v>
      </c>
      <c r="C15913">
        <f>VLOOKUP(B15913,'[1]Country scale CF'!$O:$Q,3,0)</f>
        <v>1.6110084410963751E-6</v>
      </c>
    </row>
    <row r="15914" spans="1:3" x14ac:dyDescent="0.2">
      <c r="A15914">
        <v>57983</v>
      </c>
      <c r="B15914" t="s">
        <v>128</v>
      </c>
      <c r="C15914">
        <f>VLOOKUP(B15914,'[1]Country scale CF'!$O:$Q,3,0)</f>
        <v>1.7921761072367532E-5</v>
      </c>
    </row>
    <row r="15915" spans="1:3" x14ac:dyDescent="0.2">
      <c r="A15915">
        <v>57983</v>
      </c>
      <c r="B15915" t="s">
        <v>128</v>
      </c>
      <c r="C15915">
        <f>VLOOKUP(B15915,'[1]Country scale CF'!$O:$Q,3,0)</f>
        <v>1.7921761072367532E-5</v>
      </c>
    </row>
    <row r="15916" spans="1:3" x14ac:dyDescent="0.2">
      <c r="A15916">
        <v>57983</v>
      </c>
      <c r="B15916" t="s">
        <v>128</v>
      </c>
      <c r="C15916">
        <f>VLOOKUP(B15916,'[1]Country scale CF'!$O:$Q,3,0)</f>
        <v>1.7921761072367532E-5</v>
      </c>
    </row>
    <row r="15917" spans="1:3" x14ac:dyDescent="0.2">
      <c r="A15917">
        <v>57983</v>
      </c>
      <c r="B15917" t="s">
        <v>128</v>
      </c>
      <c r="C15917">
        <f>VLOOKUP(B15917,'[1]Country scale CF'!$O:$Q,3,0)</f>
        <v>1.7921761072367532E-5</v>
      </c>
    </row>
    <row r="15918" spans="1:3" x14ac:dyDescent="0.2">
      <c r="A15918">
        <v>57984</v>
      </c>
      <c r="B15918" t="s">
        <v>42</v>
      </c>
      <c r="C15918">
        <f>VLOOKUP(B15918,'[1]Country scale CF'!$O:$Q,3,0)</f>
        <v>7.0775460001833263E-6</v>
      </c>
    </row>
    <row r="15919" spans="1:3" x14ac:dyDescent="0.2">
      <c r="A15919">
        <v>57985</v>
      </c>
      <c r="B15919" t="s">
        <v>12</v>
      </c>
      <c r="C15919">
        <f>VLOOKUP(B15919,'[1]Country scale CF'!$O:$Q,3,0)</f>
        <v>0</v>
      </c>
    </row>
    <row r="15920" spans="1:3" x14ac:dyDescent="0.2">
      <c r="A15920">
        <v>57986</v>
      </c>
      <c r="B15920" t="s">
        <v>12</v>
      </c>
      <c r="C15920">
        <f>VLOOKUP(B15920,'[1]Country scale CF'!$O:$Q,3,0)</f>
        <v>0</v>
      </c>
    </row>
    <row r="15921" spans="1:3" x14ac:dyDescent="0.2">
      <c r="A15921">
        <v>57987</v>
      </c>
      <c r="B15921" t="s">
        <v>12</v>
      </c>
      <c r="C15921">
        <f>VLOOKUP(B15921,'[1]Country scale CF'!$O:$Q,3,0)</f>
        <v>0</v>
      </c>
    </row>
    <row r="15922" spans="1:3" x14ac:dyDescent="0.2">
      <c r="A15922">
        <v>57988</v>
      </c>
      <c r="B15922" t="s">
        <v>12</v>
      </c>
      <c r="C15922">
        <f>VLOOKUP(B15922,'[1]Country scale CF'!$O:$Q,3,0)</f>
        <v>0</v>
      </c>
    </row>
    <row r="15923" spans="1:3" x14ac:dyDescent="0.2">
      <c r="A15923">
        <v>57989</v>
      </c>
      <c r="B15923" t="s">
        <v>12</v>
      </c>
      <c r="C15923">
        <f>VLOOKUP(B15923,'[1]Country scale CF'!$O:$Q,3,0)</f>
        <v>0</v>
      </c>
    </row>
    <row r="15924" spans="1:3" x14ac:dyDescent="0.2">
      <c r="A15924">
        <v>57990</v>
      </c>
      <c r="B15924" t="s">
        <v>12</v>
      </c>
      <c r="C15924">
        <f>VLOOKUP(B15924,'[1]Country scale CF'!$O:$Q,3,0)</f>
        <v>0</v>
      </c>
    </row>
    <row r="15925" spans="1:3" x14ac:dyDescent="0.2">
      <c r="A15925">
        <v>57992</v>
      </c>
      <c r="B15925" t="s">
        <v>12</v>
      </c>
      <c r="C15925">
        <f>VLOOKUP(B15925,'[1]Country scale CF'!$O:$Q,3,0)</f>
        <v>0</v>
      </c>
    </row>
    <row r="15926" spans="1:3" x14ac:dyDescent="0.2">
      <c r="A15926">
        <v>57993</v>
      </c>
      <c r="B15926" t="s">
        <v>12</v>
      </c>
      <c r="C15926">
        <f>VLOOKUP(B15926,'[1]Country scale CF'!$O:$Q,3,0)</f>
        <v>0</v>
      </c>
    </row>
    <row r="15927" spans="1:3" x14ac:dyDescent="0.2">
      <c r="A15927">
        <v>57994</v>
      </c>
      <c r="B15927" t="s">
        <v>148</v>
      </c>
      <c r="C15927">
        <f>VLOOKUP(B15927,'[1]Country scale CF'!$O:$Q,3,0)</f>
        <v>6.1273173725900209E-8</v>
      </c>
    </row>
    <row r="15928" spans="1:3" x14ac:dyDescent="0.2">
      <c r="A15928">
        <v>57996</v>
      </c>
      <c r="B15928" t="s">
        <v>146</v>
      </c>
      <c r="C15928">
        <f>VLOOKUP(B15928,'[1]Country scale CF'!$O:$Q,3,0)</f>
        <v>3.0493935026570253E-5</v>
      </c>
    </row>
    <row r="15929" spans="1:3" x14ac:dyDescent="0.2">
      <c r="A15929">
        <v>57996</v>
      </c>
      <c r="B15929" t="s">
        <v>146</v>
      </c>
      <c r="C15929">
        <f>VLOOKUP(B15929,'[1]Country scale CF'!$O:$Q,3,0)</f>
        <v>3.0493935026570253E-5</v>
      </c>
    </row>
    <row r="15930" spans="1:3" x14ac:dyDescent="0.2">
      <c r="A15930">
        <v>58075</v>
      </c>
      <c r="B15930" t="s">
        <v>27</v>
      </c>
      <c r="C15930">
        <f>VLOOKUP(B15930,'[1]Country scale CF'!$O:$Q,3,0)</f>
        <v>3.2601995252038656E-6</v>
      </c>
    </row>
    <row r="15931" spans="1:3" x14ac:dyDescent="0.2">
      <c r="A15931">
        <v>58075</v>
      </c>
      <c r="B15931" t="s">
        <v>27</v>
      </c>
      <c r="C15931">
        <f>VLOOKUP(B15931,'[1]Country scale CF'!$O:$Q,3,0)</f>
        <v>3.2601995252038656E-6</v>
      </c>
    </row>
    <row r="15932" spans="1:3" x14ac:dyDescent="0.2">
      <c r="A15932">
        <v>58076</v>
      </c>
      <c r="B15932" t="s">
        <v>27</v>
      </c>
      <c r="C15932">
        <f>VLOOKUP(B15932,'[1]Country scale CF'!$O:$Q,3,0)</f>
        <v>3.2601995252038656E-6</v>
      </c>
    </row>
    <row r="15933" spans="1:3" x14ac:dyDescent="0.2">
      <c r="A15933">
        <v>58077</v>
      </c>
      <c r="B15933" t="s">
        <v>5</v>
      </c>
      <c r="C15933">
        <f>VLOOKUP(B15933,'[1]Country scale CF'!$O:$Q,3,0)</f>
        <v>1.6110084410963751E-6</v>
      </c>
    </row>
    <row r="15934" spans="1:3" x14ac:dyDescent="0.2">
      <c r="A15934">
        <v>58130</v>
      </c>
      <c r="B15934" t="s">
        <v>128</v>
      </c>
      <c r="C15934">
        <f>VLOOKUP(B15934,'[1]Country scale CF'!$O:$Q,3,0)</f>
        <v>1.7921761072367532E-5</v>
      </c>
    </row>
    <row r="15935" spans="1:3" x14ac:dyDescent="0.2">
      <c r="A15935">
        <v>58130</v>
      </c>
      <c r="B15935" t="s">
        <v>128</v>
      </c>
      <c r="C15935">
        <f>VLOOKUP(B15935,'[1]Country scale CF'!$O:$Q,3,0)</f>
        <v>1.7921761072367532E-5</v>
      </c>
    </row>
    <row r="15936" spans="1:3" x14ac:dyDescent="0.2">
      <c r="A15936">
        <v>58130</v>
      </c>
      <c r="B15936" t="s">
        <v>128</v>
      </c>
      <c r="C15936">
        <f>VLOOKUP(B15936,'[1]Country scale CF'!$O:$Q,3,0)</f>
        <v>1.7921761072367532E-5</v>
      </c>
    </row>
    <row r="15937" spans="1:3" x14ac:dyDescent="0.2">
      <c r="A15937">
        <v>58131</v>
      </c>
      <c r="B15937" t="s">
        <v>42</v>
      </c>
      <c r="C15937">
        <f>VLOOKUP(B15937,'[1]Country scale CF'!$O:$Q,3,0)</f>
        <v>7.0775460001833263E-6</v>
      </c>
    </row>
    <row r="15938" spans="1:3" x14ac:dyDescent="0.2">
      <c r="A15938">
        <v>58132</v>
      </c>
      <c r="B15938" t="s">
        <v>12</v>
      </c>
      <c r="C15938">
        <f>VLOOKUP(B15938,'[1]Country scale CF'!$O:$Q,3,0)</f>
        <v>0</v>
      </c>
    </row>
    <row r="15939" spans="1:3" x14ac:dyDescent="0.2">
      <c r="A15939">
        <v>58133</v>
      </c>
      <c r="B15939" t="s">
        <v>12</v>
      </c>
      <c r="C15939">
        <f>VLOOKUP(B15939,'[1]Country scale CF'!$O:$Q,3,0)</f>
        <v>0</v>
      </c>
    </row>
    <row r="15940" spans="1:3" x14ac:dyDescent="0.2">
      <c r="A15940">
        <v>58134</v>
      </c>
      <c r="B15940" t="s">
        <v>12</v>
      </c>
      <c r="C15940">
        <f>VLOOKUP(B15940,'[1]Country scale CF'!$O:$Q,3,0)</f>
        <v>0</v>
      </c>
    </row>
    <row r="15941" spans="1:3" x14ac:dyDescent="0.2">
      <c r="A15941">
        <v>58135</v>
      </c>
      <c r="B15941" t="s">
        <v>12</v>
      </c>
      <c r="C15941">
        <f>VLOOKUP(B15941,'[1]Country scale CF'!$O:$Q,3,0)</f>
        <v>0</v>
      </c>
    </row>
    <row r="15942" spans="1:3" x14ac:dyDescent="0.2">
      <c r="A15942">
        <v>58136</v>
      </c>
      <c r="B15942" t="s">
        <v>12</v>
      </c>
      <c r="C15942">
        <f>VLOOKUP(B15942,'[1]Country scale CF'!$O:$Q,3,0)</f>
        <v>0</v>
      </c>
    </row>
    <row r="15943" spans="1:3" x14ac:dyDescent="0.2">
      <c r="A15943">
        <v>58137</v>
      </c>
      <c r="B15943" t="s">
        <v>12</v>
      </c>
      <c r="C15943">
        <f>VLOOKUP(B15943,'[1]Country scale CF'!$O:$Q,3,0)</f>
        <v>0</v>
      </c>
    </row>
    <row r="15944" spans="1:3" x14ac:dyDescent="0.2">
      <c r="A15944">
        <v>58138</v>
      </c>
      <c r="B15944" t="s">
        <v>12</v>
      </c>
      <c r="C15944">
        <f>VLOOKUP(B15944,'[1]Country scale CF'!$O:$Q,3,0)</f>
        <v>0</v>
      </c>
    </row>
    <row r="15945" spans="1:3" x14ac:dyDescent="0.2">
      <c r="A15945">
        <v>58139</v>
      </c>
      <c r="B15945" t="s">
        <v>12</v>
      </c>
      <c r="C15945">
        <f>VLOOKUP(B15945,'[1]Country scale CF'!$O:$Q,3,0)</f>
        <v>0</v>
      </c>
    </row>
    <row r="15946" spans="1:3" x14ac:dyDescent="0.2">
      <c r="A15946">
        <v>58140</v>
      </c>
      <c r="B15946" t="s">
        <v>12</v>
      </c>
      <c r="C15946">
        <f>VLOOKUP(B15946,'[1]Country scale CF'!$O:$Q,3,0)</f>
        <v>0</v>
      </c>
    </row>
    <row r="15947" spans="1:3" x14ac:dyDescent="0.2">
      <c r="A15947">
        <v>58141</v>
      </c>
      <c r="B15947" t="s">
        <v>12</v>
      </c>
      <c r="C15947">
        <f>VLOOKUP(B15947,'[1]Country scale CF'!$O:$Q,3,0)</f>
        <v>0</v>
      </c>
    </row>
    <row r="15948" spans="1:3" x14ac:dyDescent="0.2">
      <c r="A15948">
        <v>58142</v>
      </c>
      <c r="B15948" t="s">
        <v>12</v>
      </c>
      <c r="C15948">
        <f>VLOOKUP(B15948,'[1]Country scale CF'!$O:$Q,3,0)</f>
        <v>0</v>
      </c>
    </row>
    <row r="15949" spans="1:3" x14ac:dyDescent="0.2">
      <c r="A15949">
        <v>58144</v>
      </c>
      <c r="B15949" t="s">
        <v>12</v>
      </c>
      <c r="C15949">
        <f>VLOOKUP(B15949,'[1]Country scale CF'!$O:$Q,3,0)</f>
        <v>0</v>
      </c>
    </row>
    <row r="15950" spans="1:3" x14ac:dyDescent="0.2">
      <c r="A15950">
        <v>58145</v>
      </c>
      <c r="B15950" t="s">
        <v>12</v>
      </c>
      <c r="C15950">
        <f>VLOOKUP(B15950,'[1]Country scale CF'!$O:$Q,3,0)</f>
        <v>0</v>
      </c>
    </row>
    <row r="15951" spans="1:3" x14ac:dyDescent="0.2">
      <c r="A15951">
        <v>58146</v>
      </c>
      <c r="B15951" t="s">
        <v>148</v>
      </c>
      <c r="C15951">
        <f>VLOOKUP(B15951,'[1]Country scale CF'!$O:$Q,3,0)</f>
        <v>6.1273173725900209E-8</v>
      </c>
    </row>
    <row r="15952" spans="1:3" x14ac:dyDescent="0.2">
      <c r="A15952">
        <v>58147</v>
      </c>
      <c r="B15952" t="s">
        <v>148</v>
      </c>
      <c r="C15952">
        <f>VLOOKUP(B15952,'[1]Country scale CF'!$O:$Q,3,0)</f>
        <v>6.1273173725900209E-8</v>
      </c>
    </row>
    <row r="15953" spans="1:3" x14ac:dyDescent="0.2">
      <c r="A15953">
        <v>58148</v>
      </c>
      <c r="B15953" t="s">
        <v>165</v>
      </c>
      <c r="C15953">
        <f>VLOOKUP(B15953,'[1]Country scale CF'!$O:$Q,3,0)</f>
        <v>0</v>
      </c>
    </row>
    <row r="15954" spans="1:3" x14ac:dyDescent="0.2">
      <c r="A15954">
        <v>58149</v>
      </c>
      <c r="B15954" t="s">
        <v>165</v>
      </c>
      <c r="C15954">
        <f>VLOOKUP(B15954,'[1]Country scale CF'!$O:$Q,3,0)</f>
        <v>0</v>
      </c>
    </row>
    <row r="15955" spans="1:3" x14ac:dyDescent="0.2">
      <c r="A15955">
        <v>58151</v>
      </c>
      <c r="B15955" t="s">
        <v>146</v>
      </c>
      <c r="C15955">
        <f>VLOOKUP(B15955,'[1]Country scale CF'!$O:$Q,3,0)</f>
        <v>3.0493935026570253E-5</v>
      </c>
    </row>
    <row r="15956" spans="1:3" x14ac:dyDescent="0.2">
      <c r="A15956">
        <v>58151</v>
      </c>
      <c r="B15956" t="s">
        <v>146</v>
      </c>
      <c r="C15956">
        <f>VLOOKUP(B15956,'[1]Country scale CF'!$O:$Q,3,0)</f>
        <v>3.0493935026570253E-5</v>
      </c>
    </row>
    <row r="15957" spans="1:3" x14ac:dyDescent="0.2">
      <c r="A15957">
        <v>58152</v>
      </c>
      <c r="B15957" t="s">
        <v>146</v>
      </c>
      <c r="C15957">
        <f>VLOOKUP(B15957,'[1]Country scale CF'!$O:$Q,3,0)</f>
        <v>3.0493935026570253E-5</v>
      </c>
    </row>
    <row r="15958" spans="1:3" x14ac:dyDescent="0.2">
      <c r="A15958">
        <v>58175</v>
      </c>
      <c r="B15958" t="s">
        <v>26</v>
      </c>
      <c r="C15958">
        <f>VLOOKUP(B15958,'[1]Country scale CF'!$O:$Q,3,0)</f>
        <v>1.830590213548315E-6</v>
      </c>
    </row>
    <row r="15959" spans="1:3" x14ac:dyDescent="0.2">
      <c r="A15959">
        <v>58175</v>
      </c>
      <c r="B15959" t="s">
        <v>26</v>
      </c>
      <c r="C15959">
        <f>VLOOKUP(B15959,'[1]Country scale CF'!$O:$Q,3,0)</f>
        <v>1.830590213548315E-6</v>
      </c>
    </row>
    <row r="15960" spans="1:3" x14ac:dyDescent="0.2">
      <c r="A15960">
        <v>58176</v>
      </c>
      <c r="B15960" t="s">
        <v>26</v>
      </c>
      <c r="C15960">
        <f>VLOOKUP(B15960,'[1]Country scale CF'!$O:$Q,3,0)</f>
        <v>1.830590213548315E-6</v>
      </c>
    </row>
    <row r="15961" spans="1:3" x14ac:dyDescent="0.2">
      <c r="A15961">
        <v>58176</v>
      </c>
      <c r="B15961" t="s">
        <v>26</v>
      </c>
      <c r="C15961">
        <f>VLOOKUP(B15961,'[1]Country scale CF'!$O:$Q,3,0)</f>
        <v>1.830590213548315E-6</v>
      </c>
    </row>
    <row r="15962" spans="1:3" x14ac:dyDescent="0.2">
      <c r="A15962">
        <v>58176</v>
      </c>
      <c r="B15962" t="s">
        <v>26</v>
      </c>
      <c r="C15962">
        <f>VLOOKUP(B15962,'[1]Country scale CF'!$O:$Q,3,0)</f>
        <v>1.830590213548315E-6</v>
      </c>
    </row>
    <row r="15963" spans="1:3" x14ac:dyDescent="0.2">
      <c r="A15963">
        <v>58176</v>
      </c>
      <c r="B15963" t="s">
        <v>26</v>
      </c>
      <c r="C15963">
        <f>VLOOKUP(B15963,'[1]Country scale CF'!$O:$Q,3,0)</f>
        <v>1.830590213548315E-6</v>
      </c>
    </row>
    <row r="15964" spans="1:3" x14ac:dyDescent="0.2">
      <c r="A15964">
        <v>58176</v>
      </c>
      <c r="B15964" t="s">
        <v>26</v>
      </c>
      <c r="C15964">
        <f>VLOOKUP(B15964,'[1]Country scale CF'!$O:$Q,3,0)</f>
        <v>1.830590213548315E-6</v>
      </c>
    </row>
    <row r="15965" spans="1:3" x14ac:dyDescent="0.2">
      <c r="A15965">
        <v>58176</v>
      </c>
      <c r="B15965" t="s">
        <v>26</v>
      </c>
      <c r="C15965">
        <f>VLOOKUP(B15965,'[1]Country scale CF'!$O:$Q,3,0)</f>
        <v>1.830590213548315E-6</v>
      </c>
    </row>
    <row r="15966" spans="1:3" x14ac:dyDescent="0.2">
      <c r="A15966">
        <v>58230</v>
      </c>
      <c r="B15966" t="s">
        <v>27</v>
      </c>
      <c r="C15966">
        <f>VLOOKUP(B15966,'[1]Country scale CF'!$O:$Q,3,0)</f>
        <v>3.2601995252038656E-6</v>
      </c>
    </row>
    <row r="15967" spans="1:3" x14ac:dyDescent="0.2">
      <c r="A15967">
        <v>58231</v>
      </c>
      <c r="B15967" t="s">
        <v>5</v>
      </c>
      <c r="C15967">
        <f>VLOOKUP(B15967,'[1]Country scale CF'!$O:$Q,3,0)</f>
        <v>1.6110084410963751E-6</v>
      </c>
    </row>
    <row r="15968" spans="1:3" x14ac:dyDescent="0.2">
      <c r="A15968">
        <v>58231</v>
      </c>
      <c r="B15968" t="s">
        <v>5</v>
      </c>
      <c r="C15968">
        <f>VLOOKUP(B15968,'[1]Country scale CF'!$O:$Q,3,0)</f>
        <v>1.6110084410963751E-6</v>
      </c>
    </row>
    <row r="15969" spans="1:3" x14ac:dyDescent="0.2">
      <c r="A15969">
        <v>58284</v>
      </c>
      <c r="B15969" t="s">
        <v>128</v>
      </c>
      <c r="C15969">
        <f>VLOOKUP(B15969,'[1]Country scale CF'!$O:$Q,3,0)</f>
        <v>1.7921761072367532E-5</v>
      </c>
    </row>
    <row r="15970" spans="1:3" x14ac:dyDescent="0.2">
      <c r="A15970">
        <v>58286</v>
      </c>
      <c r="B15970" t="s">
        <v>42</v>
      </c>
      <c r="C15970">
        <f>VLOOKUP(B15970,'[1]Country scale CF'!$O:$Q,3,0)</f>
        <v>7.0775460001833263E-6</v>
      </c>
    </row>
    <row r="15971" spans="1:3" x14ac:dyDescent="0.2">
      <c r="A15971">
        <v>58287</v>
      </c>
      <c r="B15971" t="s">
        <v>42</v>
      </c>
      <c r="C15971">
        <f>VLOOKUP(B15971,'[1]Country scale CF'!$O:$Q,3,0)</f>
        <v>7.0775460001833263E-6</v>
      </c>
    </row>
    <row r="15972" spans="1:3" x14ac:dyDescent="0.2">
      <c r="A15972">
        <v>58288</v>
      </c>
      <c r="B15972" t="s">
        <v>120</v>
      </c>
      <c r="C15972">
        <f>VLOOKUP(B15972,'[1]Country scale CF'!$O:$Q,3,0)</f>
        <v>9.3854229351926041E-7</v>
      </c>
    </row>
    <row r="15973" spans="1:3" x14ac:dyDescent="0.2">
      <c r="A15973">
        <v>58289</v>
      </c>
      <c r="B15973" t="s">
        <v>120</v>
      </c>
      <c r="C15973">
        <f>VLOOKUP(B15973,'[1]Country scale CF'!$O:$Q,3,0)</f>
        <v>9.3854229351926041E-7</v>
      </c>
    </row>
    <row r="15974" spans="1:3" x14ac:dyDescent="0.2">
      <c r="A15974">
        <v>58290</v>
      </c>
      <c r="B15974" t="s">
        <v>120</v>
      </c>
      <c r="C15974">
        <f>VLOOKUP(B15974,'[1]Country scale CF'!$O:$Q,3,0)</f>
        <v>9.3854229351926041E-7</v>
      </c>
    </row>
    <row r="15975" spans="1:3" x14ac:dyDescent="0.2">
      <c r="A15975">
        <v>58291</v>
      </c>
      <c r="B15975" t="s">
        <v>12</v>
      </c>
      <c r="C15975">
        <f>VLOOKUP(B15975,'[1]Country scale CF'!$O:$Q,3,0)</f>
        <v>0</v>
      </c>
    </row>
    <row r="15976" spans="1:3" x14ac:dyDescent="0.2">
      <c r="A15976">
        <v>58292</v>
      </c>
      <c r="B15976" t="s">
        <v>12</v>
      </c>
      <c r="C15976">
        <f>VLOOKUP(B15976,'[1]Country scale CF'!$O:$Q,3,0)</f>
        <v>0</v>
      </c>
    </row>
    <row r="15977" spans="1:3" x14ac:dyDescent="0.2">
      <c r="A15977">
        <v>58293</v>
      </c>
      <c r="B15977" t="s">
        <v>12</v>
      </c>
      <c r="C15977">
        <f>VLOOKUP(B15977,'[1]Country scale CF'!$O:$Q,3,0)</f>
        <v>0</v>
      </c>
    </row>
    <row r="15978" spans="1:3" x14ac:dyDescent="0.2">
      <c r="A15978">
        <v>58294</v>
      </c>
      <c r="B15978" t="s">
        <v>12</v>
      </c>
      <c r="C15978">
        <f>VLOOKUP(B15978,'[1]Country scale CF'!$O:$Q,3,0)</f>
        <v>0</v>
      </c>
    </row>
    <row r="15979" spans="1:3" x14ac:dyDescent="0.2">
      <c r="A15979">
        <v>58295</v>
      </c>
      <c r="B15979" t="s">
        <v>12</v>
      </c>
      <c r="C15979">
        <f>VLOOKUP(B15979,'[1]Country scale CF'!$O:$Q,3,0)</f>
        <v>0</v>
      </c>
    </row>
    <row r="15980" spans="1:3" x14ac:dyDescent="0.2">
      <c r="A15980">
        <v>58298</v>
      </c>
      <c r="B15980" t="s">
        <v>12</v>
      </c>
      <c r="C15980">
        <f>VLOOKUP(B15980,'[1]Country scale CF'!$O:$Q,3,0)</f>
        <v>0</v>
      </c>
    </row>
    <row r="15981" spans="1:3" x14ac:dyDescent="0.2">
      <c r="A15981">
        <v>58299</v>
      </c>
      <c r="B15981" t="s">
        <v>12</v>
      </c>
      <c r="C15981">
        <f>VLOOKUP(B15981,'[1]Country scale CF'!$O:$Q,3,0)</f>
        <v>0</v>
      </c>
    </row>
    <row r="15982" spans="1:3" x14ac:dyDescent="0.2">
      <c r="A15982">
        <v>58300</v>
      </c>
      <c r="B15982" t="s">
        <v>12</v>
      </c>
      <c r="C15982">
        <f>VLOOKUP(B15982,'[1]Country scale CF'!$O:$Q,3,0)</f>
        <v>0</v>
      </c>
    </row>
    <row r="15983" spans="1:3" x14ac:dyDescent="0.2">
      <c r="A15983">
        <v>58301</v>
      </c>
      <c r="B15983" t="s">
        <v>12</v>
      </c>
      <c r="C15983">
        <f>VLOOKUP(B15983,'[1]Country scale CF'!$O:$Q,3,0)</f>
        <v>0</v>
      </c>
    </row>
    <row r="15984" spans="1:3" x14ac:dyDescent="0.2">
      <c r="A15984">
        <v>58302</v>
      </c>
      <c r="B15984" t="s">
        <v>12</v>
      </c>
      <c r="C15984">
        <f>VLOOKUP(B15984,'[1]Country scale CF'!$O:$Q,3,0)</f>
        <v>0</v>
      </c>
    </row>
    <row r="15985" spans="1:3" x14ac:dyDescent="0.2">
      <c r="A15985">
        <v>58303</v>
      </c>
      <c r="B15985" t="s">
        <v>12</v>
      </c>
      <c r="C15985">
        <f>VLOOKUP(B15985,'[1]Country scale CF'!$O:$Q,3,0)</f>
        <v>0</v>
      </c>
    </row>
    <row r="15986" spans="1:3" x14ac:dyDescent="0.2">
      <c r="A15986">
        <v>58304</v>
      </c>
      <c r="B15986" t="s">
        <v>12</v>
      </c>
      <c r="C15986">
        <f>VLOOKUP(B15986,'[1]Country scale CF'!$O:$Q,3,0)</f>
        <v>0</v>
      </c>
    </row>
    <row r="15987" spans="1:3" x14ac:dyDescent="0.2">
      <c r="A15987">
        <v>58307</v>
      </c>
      <c r="B15987" t="s">
        <v>12</v>
      </c>
      <c r="C15987">
        <f>VLOOKUP(B15987,'[1]Country scale CF'!$O:$Q,3,0)</f>
        <v>0</v>
      </c>
    </row>
    <row r="15988" spans="1:3" x14ac:dyDescent="0.2">
      <c r="A15988">
        <v>58308</v>
      </c>
      <c r="B15988" t="s">
        <v>146</v>
      </c>
      <c r="C15988">
        <f>VLOOKUP(B15988,'[1]Country scale CF'!$O:$Q,3,0)</f>
        <v>3.0493935026570253E-5</v>
      </c>
    </row>
    <row r="15989" spans="1:3" x14ac:dyDescent="0.2">
      <c r="A15989">
        <v>58384</v>
      </c>
      <c r="B15989" t="s">
        <v>27</v>
      </c>
      <c r="C15989">
        <f>VLOOKUP(B15989,'[1]Country scale CF'!$O:$Q,3,0)</f>
        <v>3.2601995252038656E-6</v>
      </c>
    </row>
    <row r="15990" spans="1:3" x14ac:dyDescent="0.2">
      <c r="A15990">
        <v>58384</v>
      </c>
      <c r="B15990" t="s">
        <v>27</v>
      </c>
      <c r="C15990">
        <f>VLOOKUP(B15990,'[1]Country scale CF'!$O:$Q,3,0)</f>
        <v>3.2601995252038656E-6</v>
      </c>
    </row>
    <row r="15991" spans="1:3" x14ac:dyDescent="0.2">
      <c r="A15991">
        <v>58385</v>
      </c>
      <c r="B15991" t="s">
        <v>27</v>
      </c>
      <c r="C15991">
        <f>VLOOKUP(B15991,'[1]Country scale CF'!$O:$Q,3,0)</f>
        <v>3.2601995252038656E-6</v>
      </c>
    </row>
    <row r="15992" spans="1:3" x14ac:dyDescent="0.2">
      <c r="A15992">
        <v>58386</v>
      </c>
      <c r="B15992" t="s">
        <v>5</v>
      </c>
      <c r="C15992">
        <f>VLOOKUP(B15992,'[1]Country scale CF'!$O:$Q,3,0)</f>
        <v>1.6110084410963751E-6</v>
      </c>
    </row>
    <row r="15993" spans="1:3" x14ac:dyDescent="0.2">
      <c r="A15993">
        <v>58386</v>
      </c>
      <c r="B15993" t="s">
        <v>5</v>
      </c>
      <c r="C15993">
        <f>VLOOKUP(B15993,'[1]Country scale CF'!$O:$Q,3,0)</f>
        <v>1.6110084410963751E-6</v>
      </c>
    </row>
    <row r="15994" spans="1:3" x14ac:dyDescent="0.2">
      <c r="A15994">
        <v>58441</v>
      </c>
      <c r="B15994" t="s">
        <v>128</v>
      </c>
      <c r="C15994">
        <f>VLOOKUP(B15994,'[1]Country scale CF'!$O:$Q,3,0)</f>
        <v>1.7921761072367532E-5</v>
      </c>
    </row>
    <row r="15995" spans="1:3" x14ac:dyDescent="0.2">
      <c r="A15995">
        <v>58441</v>
      </c>
      <c r="B15995" t="s">
        <v>128</v>
      </c>
      <c r="C15995">
        <f>VLOOKUP(B15995,'[1]Country scale CF'!$O:$Q,3,0)</f>
        <v>1.7921761072367532E-5</v>
      </c>
    </row>
    <row r="15996" spans="1:3" x14ac:dyDescent="0.2">
      <c r="A15996">
        <v>58443</v>
      </c>
      <c r="B15996" t="s">
        <v>120</v>
      </c>
      <c r="C15996">
        <f>VLOOKUP(B15996,'[1]Country scale CF'!$O:$Q,3,0)</f>
        <v>9.3854229351926041E-7</v>
      </c>
    </row>
    <row r="15997" spans="1:3" x14ac:dyDescent="0.2">
      <c r="A15997">
        <v>58445</v>
      </c>
      <c r="B15997" t="s">
        <v>120</v>
      </c>
      <c r="C15997">
        <f>VLOOKUP(B15997,'[1]Country scale CF'!$O:$Q,3,0)</f>
        <v>9.3854229351926041E-7</v>
      </c>
    </row>
    <row r="15998" spans="1:3" x14ac:dyDescent="0.2">
      <c r="A15998">
        <v>58446</v>
      </c>
      <c r="B15998" t="s">
        <v>12</v>
      </c>
      <c r="C15998">
        <f>VLOOKUP(B15998,'[1]Country scale CF'!$O:$Q,3,0)</f>
        <v>0</v>
      </c>
    </row>
    <row r="15999" spans="1:3" x14ac:dyDescent="0.2">
      <c r="A15999">
        <v>58459</v>
      </c>
      <c r="B15999" t="s">
        <v>12</v>
      </c>
      <c r="C15999">
        <f>VLOOKUP(B15999,'[1]Country scale CF'!$O:$Q,3,0)</f>
        <v>0</v>
      </c>
    </row>
    <row r="16000" spans="1:3" x14ac:dyDescent="0.2">
      <c r="A16000">
        <v>58460</v>
      </c>
      <c r="B16000" t="s">
        <v>12</v>
      </c>
      <c r="C16000">
        <f>VLOOKUP(B16000,'[1]Country scale CF'!$O:$Q,3,0)</f>
        <v>0</v>
      </c>
    </row>
    <row r="16001" spans="1:3" x14ac:dyDescent="0.2">
      <c r="A16001">
        <v>58463</v>
      </c>
      <c r="B16001" t="s">
        <v>12</v>
      </c>
      <c r="C16001">
        <f>VLOOKUP(B16001,'[1]Country scale CF'!$O:$Q,3,0)</f>
        <v>0</v>
      </c>
    </row>
    <row r="16002" spans="1:3" x14ac:dyDescent="0.2">
      <c r="A16002">
        <v>58464</v>
      </c>
      <c r="B16002" t="s">
        <v>146</v>
      </c>
      <c r="C16002">
        <f>VLOOKUP(B16002,'[1]Country scale CF'!$O:$Q,3,0)</f>
        <v>3.0493935026570253E-5</v>
      </c>
    </row>
    <row r="16003" spans="1:3" x14ac:dyDescent="0.2">
      <c r="A16003">
        <v>58464</v>
      </c>
      <c r="B16003" t="s">
        <v>146</v>
      </c>
      <c r="C16003">
        <f>VLOOKUP(B16003,'[1]Country scale CF'!$O:$Q,3,0)</f>
        <v>3.0493935026570253E-5</v>
      </c>
    </row>
    <row r="16004" spans="1:3" x14ac:dyDescent="0.2">
      <c r="A16004">
        <v>58539</v>
      </c>
      <c r="B16004" t="s">
        <v>27</v>
      </c>
      <c r="C16004">
        <f>VLOOKUP(B16004,'[1]Country scale CF'!$O:$Q,3,0)</f>
        <v>3.2601995252038656E-6</v>
      </c>
    </row>
    <row r="16005" spans="1:3" x14ac:dyDescent="0.2">
      <c r="A16005">
        <v>58540</v>
      </c>
      <c r="B16005" t="s">
        <v>5</v>
      </c>
      <c r="C16005">
        <f>VLOOKUP(B16005,'[1]Country scale CF'!$O:$Q,3,0)</f>
        <v>1.6110084410963751E-6</v>
      </c>
    </row>
    <row r="16006" spans="1:3" x14ac:dyDescent="0.2">
      <c r="A16006">
        <v>58596</v>
      </c>
      <c r="B16006" t="s">
        <v>128</v>
      </c>
      <c r="C16006">
        <f>VLOOKUP(B16006,'[1]Country scale CF'!$O:$Q,3,0)</f>
        <v>1.7921761072367532E-5</v>
      </c>
    </row>
    <row r="16007" spans="1:3" x14ac:dyDescent="0.2">
      <c r="A16007">
        <v>58596</v>
      </c>
      <c r="B16007" t="s">
        <v>128</v>
      </c>
      <c r="C16007">
        <f>VLOOKUP(B16007,'[1]Country scale CF'!$O:$Q,3,0)</f>
        <v>1.7921761072367532E-5</v>
      </c>
    </row>
    <row r="16008" spans="1:3" x14ac:dyDescent="0.2">
      <c r="A16008">
        <v>58596</v>
      </c>
      <c r="B16008" t="s">
        <v>128</v>
      </c>
      <c r="C16008">
        <f>VLOOKUP(B16008,'[1]Country scale CF'!$O:$Q,3,0)</f>
        <v>1.7921761072367532E-5</v>
      </c>
    </row>
    <row r="16009" spans="1:3" x14ac:dyDescent="0.2">
      <c r="A16009">
        <v>58596</v>
      </c>
      <c r="B16009" t="s">
        <v>128</v>
      </c>
      <c r="C16009">
        <f>VLOOKUP(B16009,'[1]Country scale CF'!$O:$Q,3,0)</f>
        <v>1.7921761072367532E-5</v>
      </c>
    </row>
    <row r="16010" spans="1:3" x14ac:dyDescent="0.2">
      <c r="A16010">
        <v>58598</v>
      </c>
      <c r="B16010" t="s">
        <v>120</v>
      </c>
      <c r="C16010">
        <f>VLOOKUP(B16010,'[1]Country scale CF'!$O:$Q,3,0)</f>
        <v>9.3854229351926041E-7</v>
      </c>
    </row>
    <row r="16011" spans="1:3" x14ac:dyDescent="0.2">
      <c r="A16011">
        <v>58600</v>
      </c>
      <c r="B16011" t="s">
        <v>120</v>
      </c>
      <c r="C16011">
        <f>VLOOKUP(B16011,'[1]Country scale CF'!$O:$Q,3,0)</f>
        <v>9.3854229351926041E-7</v>
      </c>
    </row>
    <row r="16012" spans="1:3" x14ac:dyDescent="0.2">
      <c r="A16012">
        <v>58601</v>
      </c>
      <c r="B16012" t="s">
        <v>12</v>
      </c>
      <c r="C16012">
        <f>VLOOKUP(B16012,'[1]Country scale CF'!$O:$Q,3,0)</f>
        <v>0</v>
      </c>
    </row>
    <row r="16013" spans="1:3" x14ac:dyDescent="0.2">
      <c r="A16013">
        <v>58612</v>
      </c>
      <c r="B16013" t="s">
        <v>12</v>
      </c>
      <c r="C16013">
        <f>VLOOKUP(B16013,'[1]Country scale CF'!$O:$Q,3,0)</f>
        <v>0</v>
      </c>
    </row>
    <row r="16014" spans="1:3" x14ac:dyDescent="0.2">
      <c r="A16014">
        <v>58613</v>
      </c>
      <c r="B16014" t="s">
        <v>12</v>
      </c>
      <c r="C16014">
        <f>VLOOKUP(B16014,'[1]Country scale CF'!$O:$Q,3,0)</f>
        <v>0</v>
      </c>
    </row>
    <row r="16015" spans="1:3" x14ac:dyDescent="0.2">
      <c r="A16015">
        <v>58614</v>
      </c>
      <c r="B16015" t="s">
        <v>12</v>
      </c>
      <c r="C16015">
        <f>VLOOKUP(B16015,'[1]Country scale CF'!$O:$Q,3,0)</f>
        <v>0</v>
      </c>
    </row>
    <row r="16016" spans="1:3" x14ac:dyDescent="0.2">
      <c r="A16016">
        <v>58618</v>
      </c>
      <c r="B16016" t="s">
        <v>12</v>
      </c>
      <c r="C16016">
        <f>VLOOKUP(B16016,'[1]Country scale CF'!$O:$Q,3,0)</f>
        <v>0</v>
      </c>
    </row>
    <row r="16017" spans="1:3" x14ac:dyDescent="0.2">
      <c r="A16017">
        <v>58619</v>
      </c>
      <c r="B16017" t="s">
        <v>200</v>
      </c>
      <c r="C16017">
        <f>VLOOKUP(B16017,'[1]Country scale CF'!$O:$Q,3,0)</f>
        <v>0</v>
      </c>
    </row>
    <row r="16018" spans="1:3" x14ac:dyDescent="0.2">
      <c r="A16018">
        <v>58620</v>
      </c>
      <c r="B16018" t="s">
        <v>200</v>
      </c>
      <c r="C16018">
        <f>VLOOKUP(B16018,'[1]Country scale CF'!$O:$Q,3,0)</f>
        <v>0</v>
      </c>
    </row>
    <row r="16019" spans="1:3" x14ac:dyDescent="0.2">
      <c r="A16019">
        <v>58621</v>
      </c>
      <c r="B16019" t="s">
        <v>200</v>
      </c>
      <c r="C16019">
        <f>VLOOKUP(B16019,'[1]Country scale CF'!$O:$Q,3,0)</f>
        <v>0</v>
      </c>
    </row>
    <row r="16020" spans="1:3" x14ac:dyDescent="0.2">
      <c r="A16020">
        <v>58622</v>
      </c>
      <c r="B16020" t="s">
        <v>146</v>
      </c>
      <c r="C16020">
        <f>VLOOKUP(B16020,'[1]Country scale CF'!$O:$Q,3,0)</f>
        <v>3.0493935026570253E-5</v>
      </c>
    </row>
    <row r="16021" spans="1:3" x14ac:dyDescent="0.2">
      <c r="A16021">
        <v>58622</v>
      </c>
      <c r="B16021" t="s">
        <v>146</v>
      </c>
      <c r="C16021">
        <f>VLOOKUP(B16021,'[1]Country scale CF'!$O:$Q,3,0)</f>
        <v>3.0493935026570253E-5</v>
      </c>
    </row>
    <row r="16022" spans="1:3" x14ac:dyDescent="0.2">
      <c r="A16022">
        <v>58697</v>
      </c>
      <c r="B16022" t="s">
        <v>27</v>
      </c>
      <c r="C16022">
        <f>VLOOKUP(B16022,'[1]Country scale CF'!$O:$Q,3,0)</f>
        <v>3.2601995252038656E-6</v>
      </c>
    </row>
    <row r="16023" spans="1:3" x14ac:dyDescent="0.2">
      <c r="A16023">
        <v>58698</v>
      </c>
      <c r="B16023" t="s">
        <v>5</v>
      </c>
      <c r="C16023">
        <f>VLOOKUP(B16023,'[1]Country scale CF'!$O:$Q,3,0)</f>
        <v>1.6110084410963751E-6</v>
      </c>
    </row>
    <row r="16024" spans="1:3" x14ac:dyDescent="0.2">
      <c r="A16024">
        <v>58754</v>
      </c>
      <c r="B16024" t="s">
        <v>128</v>
      </c>
      <c r="C16024">
        <f>VLOOKUP(B16024,'[1]Country scale CF'!$O:$Q,3,0)</f>
        <v>1.7921761072367532E-5</v>
      </c>
    </row>
    <row r="16025" spans="1:3" x14ac:dyDescent="0.2">
      <c r="A16025">
        <v>58754</v>
      </c>
      <c r="B16025" t="s">
        <v>128</v>
      </c>
      <c r="C16025">
        <f>VLOOKUP(B16025,'[1]Country scale CF'!$O:$Q,3,0)</f>
        <v>1.7921761072367532E-5</v>
      </c>
    </row>
    <row r="16026" spans="1:3" x14ac:dyDescent="0.2">
      <c r="A16026">
        <v>58755</v>
      </c>
      <c r="B16026" t="s">
        <v>120</v>
      </c>
      <c r="C16026">
        <f>VLOOKUP(B16026,'[1]Country scale CF'!$O:$Q,3,0)</f>
        <v>9.3854229351926041E-7</v>
      </c>
    </row>
    <row r="16027" spans="1:3" x14ac:dyDescent="0.2">
      <c r="A16027">
        <v>58756</v>
      </c>
      <c r="B16027" t="s">
        <v>120</v>
      </c>
      <c r="C16027">
        <f>VLOOKUP(B16027,'[1]Country scale CF'!$O:$Q,3,0)</f>
        <v>9.3854229351926041E-7</v>
      </c>
    </row>
    <row r="16028" spans="1:3" x14ac:dyDescent="0.2">
      <c r="A16028">
        <v>58760</v>
      </c>
      <c r="B16028" t="s">
        <v>120</v>
      </c>
      <c r="C16028">
        <f>VLOOKUP(B16028,'[1]Country scale CF'!$O:$Q,3,0)</f>
        <v>9.3854229351926041E-7</v>
      </c>
    </row>
    <row r="16029" spans="1:3" x14ac:dyDescent="0.2">
      <c r="A16029">
        <v>58761</v>
      </c>
      <c r="B16029" t="s">
        <v>12</v>
      </c>
      <c r="C16029">
        <f>VLOOKUP(B16029,'[1]Country scale CF'!$O:$Q,3,0)</f>
        <v>0</v>
      </c>
    </row>
    <row r="16030" spans="1:3" x14ac:dyDescent="0.2">
      <c r="A16030">
        <v>58762</v>
      </c>
      <c r="B16030" t="s">
        <v>12</v>
      </c>
      <c r="C16030">
        <f>VLOOKUP(B16030,'[1]Country scale CF'!$O:$Q,3,0)</f>
        <v>0</v>
      </c>
    </row>
    <row r="16031" spans="1:3" x14ac:dyDescent="0.2">
      <c r="A16031">
        <v>58763</v>
      </c>
      <c r="B16031" t="s">
        <v>12</v>
      </c>
      <c r="C16031">
        <f>VLOOKUP(B16031,'[1]Country scale CF'!$O:$Q,3,0)</f>
        <v>0</v>
      </c>
    </row>
    <row r="16032" spans="1:3" x14ac:dyDescent="0.2">
      <c r="A16032">
        <v>58764</v>
      </c>
      <c r="B16032" t="s">
        <v>12</v>
      </c>
      <c r="C16032">
        <f>VLOOKUP(B16032,'[1]Country scale CF'!$O:$Q,3,0)</f>
        <v>0</v>
      </c>
    </row>
    <row r="16033" spans="1:3" x14ac:dyDescent="0.2">
      <c r="A16033">
        <v>58776</v>
      </c>
      <c r="B16033" t="s">
        <v>12</v>
      </c>
      <c r="C16033">
        <f>VLOOKUP(B16033,'[1]Country scale CF'!$O:$Q,3,0)</f>
        <v>0</v>
      </c>
    </row>
    <row r="16034" spans="1:3" x14ac:dyDescent="0.2">
      <c r="A16034">
        <v>58777</v>
      </c>
      <c r="B16034" t="s">
        <v>12</v>
      </c>
      <c r="C16034">
        <f>VLOOKUP(B16034,'[1]Country scale CF'!$O:$Q,3,0)</f>
        <v>0</v>
      </c>
    </row>
    <row r="16035" spans="1:3" x14ac:dyDescent="0.2">
      <c r="A16035">
        <v>58778</v>
      </c>
      <c r="B16035" t="s">
        <v>12</v>
      </c>
      <c r="C16035">
        <f>VLOOKUP(B16035,'[1]Country scale CF'!$O:$Q,3,0)</f>
        <v>0</v>
      </c>
    </row>
    <row r="16036" spans="1:3" x14ac:dyDescent="0.2">
      <c r="A16036">
        <v>58779</v>
      </c>
      <c r="B16036" t="s">
        <v>12</v>
      </c>
      <c r="C16036">
        <f>VLOOKUP(B16036,'[1]Country scale CF'!$O:$Q,3,0)</f>
        <v>0</v>
      </c>
    </row>
    <row r="16037" spans="1:3" x14ac:dyDescent="0.2">
      <c r="A16037">
        <v>58783</v>
      </c>
      <c r="B16037" t="s">
        <v>12</v>
      </c>
      <c r="C16037">
        <f>VLOOKUP(B16037,'[1]Country scale CF'!$O:$Q,3,0)</f>
        <v>0</v>
      </c>
    </row>
    <row r="16038" spans="1:3" x14ac:dyDescent="0.2">
      <c r="A16038">
        <v>58785</v>
      </c>
      <c r="B16038" t="s">
        <v>200</v>
      </c>
      <c r="C16038">
        <f>VLOOKUP(B16038,'[1]Country scale CF'!$O:$Q,3,0)</f>
        <v>0</v>
      </c>
    </row>
    <row r="16039" spans="1:3" x14ac:dyDescent="0.2">
      <c r="A16039">
        <v>58786</v>
      </c>
      <c r="B16039" t="s">
        <v>200</v>
      </c>
      <c r="C16039">
        <f>VLOOKUP(B16039,'[1]Country scale CF'!$O:$Q,3,0)</f>
        <v>0</v>
      </c>
    </row>
    <row r="16040" spans="1:3" x14ac:dyDescent="0.2">
      <c r="A16040">
        <v>58788</v>
      </c>
      <c r="B16040" t="s">
        <v>146</v>
      </c>
      <c r="C16040">
        <f>VLOOKUP(B16040,'[1]Country scale CF'!$O:$Q,3,0)</f>
        <v>3.0493935026570253E-5</v>
      </c>
    </row>
    <row r="16041" spans="1:3" x14ac:dyDescent="0.2">
      <c r="A16041">
        <v>58863</v>
      </c>
      <c r="B16041" t="s">
        <v>27</v>
      </c>
      <c r="C16041">
        <f>VLOOKUP(B16041,'[1]Country scale CF'!$O:$Q,3,0)</f>
        <v>3.2601995252038656E-6</v>
      </c>
    </row>
    <row r="16042" spans="1:3" x14ac:dyDescent="0.2">
      <c r="A16042">
        <v>58863</v>
      </c>
      <c r="B16042" t="s">
        <v>27</v>
      </c>
      <c r="C16042">
        <f>VLOOKUP(B16042,'[1]Country scale CF'!$O:$Q,3,0)</f>
        <v>3.2601995252038656E-6</v>
      </c>
    </row>
    <row r="16043" spans="1:3" x14ac:dyDescent="0.2">
      <c r="A16043">
        <v>58864</v>
      </c>
      <c r="B16043" t="s">
        <v>5</v>
      </c>
      <c r="C16043">
        <f>VLOOKUP(B16043,'[1]Country scale CF'!$O:$Q,3,0)</f>
        <v>1.6110084410963751E-6</v>
      </c>
    </row>
    <row r="16044" spans="1:3" x14ac:dyDescent="0.2">
      <c r="A16044">
        <v>58864</v>
      </c>
      <c r="B16044" t="s">
        <v>5</v>
      </c>
      <c r="C16044">
        <f>VLOOKUP(B16044,'[1]Country scale CF'!$O:$Q,3,0)</f>
        <v>1.6110084410963751E-6</v>
      </c>
    </row>
    <row r="16045" spans="1:3" x14ac:dyDescent="0.2">
      <c r="A16045">
        <v>58921</v>
      </c>
      <c r="B16045" t="s">
        <v>128</v>
      </c>
      <c r="C16045">
        <f>VLOOKUP(B16045,'[1]Country scale CF'!$O:$Q,3,0)</f>
        <v>1.7921761072367532E-5</v>
      </c>
    </row>
    <row r="16046" spans="1:3" x14ac:dyDescent="0.2">
      <c r="A16046">
        <v>58921</v>
      </c>
      <c r="B16046" t="s">
        <v>128</v>
      </c>
      <c r="C16046">
        <f>VLOOKUP(B16046,'[1]Country scale CF'!$O:$Q,3,0)</f>
        <v>1.7921761072367532E-5</v>
      </c>
    </row>
    <row r="16047" spans="1:3" x14ac:dyDescent="0.2">
      <c r="A16047">
        <v>58922</v>
      </c>
      <c r="B16047" t="s">
        <v>120</v>
      </c>
      <c r="C16047">
        <f>VLOOKUP(B16047,'[1]Country scale CF'!$O:$Q,3,0)</f>
        <v>9.3854229351926041E-7</v>
      </c>
    </row>
    <row r="16048" spans="1:3" x14ac:dyDescent="0.2">
      <c r="A16048">
        <v>58927</v>
      </c>
      <c r="B16048" t="s">
        <v>120</v>
      </c>
      <c r="C16048">
        <f>VLOOKUP(B16048,'[1]Country scale CF'!$O:$Q,3,0)</f>
        <v>9.3854229351926041E-7</v>
      </c>
    </row>
    <row r="16049" spans="1:3" x14ac:dyDescent="0.2">
      <c r="A16049">
        <v>58928</v>
      </c>
      <c r="B16049" t="s">
        <v>12</v>
      </c>
      <c r="C16049">
        <f>VLOOKUP(B16049,'[1]Country scale CF'!$O:$Q,3,0)</f>
        <v>0</v>
      </c>
    </row>
    <row r="16050" spans="1:3" x14ac:dyDescent="0.2">
      <c r="A16050">
        <v>58929</v>
      </c>
      <c r="B16050" t="s">
        <v>12</v>
      </c>
      <c r="C16050">
        <f>VLOOKUP(B16050,'[1]Country scale CF'!$O:$Q,3,0)</f>
        <v>0</v>
      </c>
    </row>
    <row r="16051" spans="1:3" x14ac:dyDescent="0.2">
      <c r="A16051">
        <v>58932</v>
      </c>
      <c r="B16051" t="s">
        <v>12</v>
      </c>
      <c r="C16051">
        <f>VLOOKUP(B16051,'[1]Country scale CF'!$O:$Q,3,0)</f>
        <v>0</v>
      </c>
    </row>
    <row r="16052" spans="1:3" x14ac:dyDescent="0.2">
      <c r="A16052">
        <v>58933</v>
      </c>
      <c r="B16052" t="s">
        <v>12</v>
      </c>
      <c r="C16052">
        <f>VLOOKUP(B16052,'[1]Country scale CF'!$O:$Q,3,0)</f>
        <v>0</v>
      </c>
    </row>
    <row r="16053" spans="1:3" x14ac:dyDescent="0.2">
      <c r="A16053">
        <v>58934</v>
      </c>
      <c r="B16053" t="s">
        <v>12</v>
      </c>
      <c r="C16053">
        <f>VLOOKUP(B16053,'[1]Country scale CF'!$O:$Q,3,0)</f>
        <v>0</v>
      </c>
    </row>
    <row r="16054" spans="1:3" x14ac:dyDescent="0.2">
      <c r="A16054">
        <v>58946</v>
      </c>
      <c r="B16054" t="s">
        <v>12</v>
      </c>
      <c r="C16054">
        <f>VLOOKUP(B16054,'[1]Country scale CF'!$O:$Q,3,0)</f>
        <v>0</v>
      </c>
    </row>
    <row r="16055" spans="1:3" x14ac:dyDescent="0.2">
      <c r="A16055">
        <v>58947</v>
      </c>
      <c r="B16055" t="s">
        <v>12</v>
      </c>
      <c r="C16055">
        <f>VLOOKUP(B16055,'[1]Country scale CF'!$O:$Q,3,0)</f>
        <v>0</v>
      </c>
    </row>
    <row r="16056" spans="1:3" x14ac:dyDescent="0.2">
      <c r="A16056">
        <v>58948</v>
      </c>
      <c r="B16056" t="s">
        <v>12</v>
      </c>
      <c r="C16056">
        <f>VLOOKUP(B16056,'[1]Country scale CF'!$O:$Q,3,0)</f>
        <v>0</v>
      </c>
    </row>
    <row r="16057" spans="1:3" x14ac:dyDescent="0.2">
      <c r="A16057">
        <v>58949</v>
      </c>
      <c r="B16057" t="s">
        <v>12</v>
      </c>
      <c r="C16057">
        <f>VLOOKUP(B16057,'[1]Country scale CF'!$O:$Q,3,0)</f>
        <v>0</v>
      </c>
    </row>
    <row r="16058" spans="1:3" x14ac:dyDescent="0.2">
      <c r="A16058">
        <v>58953</v>
      </c>
      <c r="B16058" t="s">
        <v>12</v>
      </c>
      <c r="C16058">
        <f>VLOOKUP(B16058,'[1]Country scale CF'!$O:$Q,3,0)</f>
        <v>0</v>
      </c>
    </row>
    <row r="16059" spans="1:3" x14ac:dyDescent="0.2">
      <c r="A16059">
        <v>58954</v>
      </c>
      <c r="B16059" t="s">
        <v>12</v>
      </c>
      <c r="C16059">
        <f>VLOOKUP(B16059,'[1]Country scale CF'!$O:$Q,3,0)</f>
        <v>0</v>
      </c>
    </row>
    <row r="16060" spans="1:3" x14ac:dyDescent="0.2">
      <c r="A16060">
        <v>58955</v>
      </c>
      <c r="B16060" t="s">
        <v>12</v>
      </c>
      <c r="C16060">
        <f>VLOOKUP(B16060,'[1]Country scale CF'!$O:$Q,3,0)</f>
        <v>0</v>
      </c>
    </row>
    <row r="16061" spans="1:3" x14ac:dyDescent="0.2">
      <c r="A16061">
        <v>58958</v>
      </c>
      <c r="B16061" t="s">
        <v>146</v>
      </c>
      <c r="C16061">
        <f>VLOOKUP(B16061,'[1]Country scale CF'!$O:$Q,3,0)</f>
        <v>3.0493935026570253E-5</v>
      </c>
    </row>
    <row r="16062" spans="1:3" x14ac:dyDescent="0.2">
      <c r="A16062">
        <v>58958</v>
      </c>
      <c r="B16062" t="s">
        <v>146</v>
      </c>
      <c r="C16062">
        <f>VLOOKUP(B16062,'[1]Country scale CF'!$O:$Q,3,0)</f>
        <v>3.0493935026570253E-5</v>
      </c>
    </row>
    <row r="16063" spans="1:3" x14ac:dyDescent="0.2">
      <c r="A16063">
        <v>59031</v>
      </c>
      <c r="B16063" t="s">
        <v>27</v>
      </c>
      <c r="C16063">
        <f>VLOOKUP(B16063,'[1]Country scale CF'!$O:$Q,3,0)</f>
        <v>3.2601995252038656E-6</v>
      </c>
    </row>
    <row r="16064" spans="1:3" x14ac:dyDescent="0.2">
      <c r="A16064">
        <v>59032</v>
      </c>
      <c r="B16064" t="s">
        <v>5</v>
      </c>
      <c r="C16064">
        <f>VLOOKUP(B16064,'[1]Country scale CF'!$O:$Q,3,0)</f>
        <v>1.6110084410963751E-6</v>
      </c>
    </row>
    <row r="16065" spans="1:3" x14ac:dyDescent="0.2">
      <c r="A16065">
        <v>59089</v>
      </c>
      <c r="B16065" t="s">
        <v>128</v>
      </c>
      <c r="C16065">
        <f>VLOOKUP(B16065,'[1]Country scale CF'!$O:$Q,3,0)</f>
        <v>1.7921761072367532E-5</v>
      </c>
    </row>
    <row r="16066" spans="1:3" x14ac:dyDescent="0.2">
      <c r="A16066">
        <v>59090</v>
      </c>
      <c r="B16066" t="s">
        <v>120</v>
      </c>
      <c r="C16066">
        <f>VLOOKUP(B16066,'[1]Country scale CF'!$O:$Q,3,0)</f>
        <v>9.3854229351926041E-7</v>
      </c>
    </row>
    <row r="16067" spans="1:3" x14ac:dyDescent="0.2">
      <c r="A16067">
        <v>59091</v>
      </c>
      <c r="B16067" t="s">
        <v>120</v>
      </c>
      <c r="C16067">
        <f>VLOOKUP(B16067,'[1]Country scale CF'!$O:$Q,3,0)</f>
        <v>9.3854229351926041E-7</v>
      </c>
    </row>
    <row r="16068" spans="1:3" x14ac:dyDescent="0.2">
      <c r="A16068">
        <v>59096</v>
      </c>
      <c r="B16068" t="s">
        <v>120</v>
      </c>
      <c r="C16068">
        <f>VLOOKUP(B16068,'[1]Country scale CF'!$O:$Q,3,0)</f>
        <v>9.3854229351926041E-7</v>
      </c>
    </row>
    <row r="16069" spans="1:3" x14ac:dyDescent="0.2">
      <c r="A16069">
        <v>59097</v>
      </c>
      <c r="B16069" t="s">
        <v>12</v>
      </c>
      <c r="C16069">
        <f>VLOOKUP(B16069,'[1]Country scale CF'!$O:$Q,3,0)</f>
        <v>0</v>
      </c>
    </row>
    <row r="16070" spans="1:3" x14ac:dyDescent="0.2">
      <c r="A16070">
        <v>59098</v>
      </c>
      <c r="B16070" t="s">
        <v>12</v>
      </c>
      <c r="C16070">
        <f>VLOOKUP(B16070,'[1]Country scale CF'!$O:$Q,3,0)</f>
        <v>0</v>
      </c>
    </row>
    <row r="16071" spans="1:3" x14ac:dyDescent="0.2">
      <c r="A16071">
        <v>59103</v>
      </c>
      <c r="B16071" t="s">
        <v>12</v>
      </c>
      <c r="C16071">
        <f>VLOOKUP(B16071,'[1]Country scale CF'!$O:$Q,3,0)</f>
        <v>0</v>
      </c>
    </row>
    <row r="16072" spans="1:3" x14ac:dyDescent="0.2">
      <c r="A16072">
        <v>59104</v>
      </c>
      <c r="B16072" t="s">
        <v>12</v>
      </c>
      <c r="C16072">
        <f>VLOOKUP(B16072,'[1]Country scale CF'!$O:$Q,3,0)</f>
        <v>0</v>
      </c>
    </row>
    <row r="16073" spans="1:3" x14ac:dyDescent="0.2">
      <c r="A16073">
        <v>59105</v>
      </c>
      <c r="B16073" t="s">
        <v>12</v>
      </c>
      <c r="C16073">
        <f>VLOOKUP(B16073,'[1]Country scale CF'!$O:$Q,3,0)</f>
        <v>0</v>
      </c>
    </row>
    <row r="16074" spans="1:3" x14ac:dyDescent="0.2">
      <c r="A16074">
        <v>59106</v>
      </c>
      <c r="B16074" t="s">
        <v>12</v>
      </c>
      <c r="C16074">
        <f>VLOOKUP(B16074,'[1]Country scale CF'!$O:$Q,3,0)</f>
        <v>0</v>
      </c>
    </row>
    <row r="16075" spans="1:3" x14ac:dyDescent="0.2">
      <c r="A16075">
        <v>59117</v>
      </c>
      <c r="B16075" t="s">
        <v>12</v>
      </c>
      <c r="C16075">
        <f>VLOOKUP(B16075,'[1]Country scale CF'!$O:$Q,3,0)</f>
        <v>0</v>
      </c>
    </row>
    <row r="16076" spans="1:3" x14ac:dyDescent="0.2">
      <c r="A16076">
        <v>59118</v>
      </c>
      <c r="B16076" t="s">
        <v>12</v>
      </c>
      <c r="C16076">
        <f>VLOOKUP(B16076,'[1]Country scale CF'!$O:$Q,3,0)</f>
        <v>0</v>
      </c>
    </row>
    <row r="16077" spans="1:3" x14ac:dyDescent="0.2">
      <c r="A16077">
        <v>59119</v>
      </c>
      <c r="B16077" t="s">
        <v>12</v>
      </c>
      <c r="C16077">
        <f>VLOOKUP(B16077,'[1]Country scale CF'!$O:$Q,3,0)</f>
        <v>0</v>
      </c>
    </row>
    <row r="16078" spans="1:3" x14ac:dyDescent="0.2">
      <c r="A16078">
        <v>59125</v>
      </c>
      <c r="B16078" t="s">
        <v>12</v>
      </c>
      <c r="C16078">
        <f>VLOOKUP(B16078,'[1]Country scale CF'!$O:$Q,3,0)</f>
        <v>0</v>
      </c>
    </row>
    <row r="16079" spans="1:3" x14ac:dyDescent="0.2">
      <c r="A16079">
        <v>59126</v>
      </c>
      <c r="B16079" t="s">
        <v>12</v>
      </c>
      <c r="C16079">
        <f>VLOOKUP(B16079,'[1]Country scale CF'!$O:$Q,3,0)</f>
        <v>0</v>
      </c>
    </row>
    <row r="16080" spans="1:3" x14ac:dyDescent="0.2">
      <c r="A16080">
        <v>59127</v>
      </c>
      <c r="B16080" t="s">
        <v>199</v>
      </c>
      <c r="C16080">
        <f>VLOOKUP(B16080,'[1]Country scale CF'!$O:$Q,3,0)</f>
        <v>0</v>
      </c>
    </row>
    <row r="16081" spans="1:3" x14ac:dyDescent="0.2">
      <c r="A16081">
        <v>59128</v>
      </c>
      <c r="B16081" t="s">
        <v>146</v>
      </c>
      <c r="C16081">
        <f>VLOOKUP(B16081,'[1]Country scale CF'!$O:$Q,3,0)</f>
        <v>3.0493935026570253E-5</v>
      </c>
    </row>
    <row r="16082" spans="1:3" x14ac:dyDescent="0.2">
      <c r="A16082">
        <v>59128</v>
      </c>
      <c r="B16082" t="s">
        <v>146</v>
      </c>
      <c r="C16082">
        <f>VLOOKUP(B16082,'[1]Country scale CF'!$O:$Q,3,0)</f>
        <v>3.0493935026570253E-5</v>
      </c>
    </row>
    <row r="16083" spans="1:3" x14ac:dyDescent="0.2">
      <c r="A16083">
        <v>59201</v>
      </c>
      <c r="B16083" t="s">
        <v>27</v>
      </c>
      <c r="C16083">
        <f>VLOOKUP(B16083,'[1]Country scale CF'!$O:$Q,3,0)</f>
        <v>3.2601995252038656E-6</v>
      </c>
    </row>
    <row r="16084" spans="1:3" x14ac:dyDescent="0.2">
      <c r="A16084">
        <v>59202</v>
      </c>
      <c r="B16084" t="s">
        <v>5</v>
      </c>
      <c r="C16084">
        <f>VLOOKUP(B16084,'[1]Country scale CF'!$O:$Q,3,0)</f>
        <v>1.6110084410963751E-6</v>
      </c>
    </row>
    <row r="16085" spans="1:3" x14ac:dyDescent="0.2">
      <c r="A16085">
        <v>59202</v>
      </c>
      <c r="B16085" t="s">
        <v>5</v>
      </c>
      <c r="C16085">
        <f>VLOOKUP(B16085,'[1]Country scale CF'!$O:$Q,3,0)</f>
        <v>1.6110084410963751E-6</v>
      </c>
    </row>
    <row r="16086" spans="1:3" x14ac:dyDescent="0.2">
      <c r="A16086">
        <v>59249</v>
      </c>
      <c r="B16086" t="s">
        <v>132</v>
      </c>
      <c r="C16086">
        <f>VLOOKUP(B16086,'[1]Country scale CF'!$O:$Q,3,0)</f>
        <v>2.3007762177931605E-6</v>
      </c>
    </row>
    <row r="16087" spans="1:3" x14ac:dyDescent="0.2">
      <c r="A16087">
        <v>59249</v>
      </c>
      <c r="B16087" t="s">
        <v>132</v>
      </c>
      <c r="C16087">
        <f>VLOOKUP(B16087,'[1]Country scale CF'!$O:$Q,3,0)</f>
        <v>2.3007762177931605E-6</v>
      </c>
    </row>
    <row r="16088" spans="1:3" x14ac:dyDescent="0.2">
      <c r="A16088">
        <v>59249</v>
      </c>
      <c r="B16088" t="s">
        <v>132</v>
      </c>
      <c r="C16088">
        <f>VLOOKUP(B16088,'[1]Country scale CF'!$O:$Q,3,0)</f>
        <v>2.3007762177931605E-6</v>
      </c>
    </row>
    <row r="16089" spans="1:3" x14ac:dyDescent="0.2">
      <c r="A16089">
        <v>59249</v>
      </c>
      <c r="B16089" t="s">
        <v>132</v>
      </c>
      <c r="C16089">
        <f>VLOOKUP(B16089,'[1]Country scale CF'!$O:$Q,3,0)</f>
        <v>2.3007762177931605E-6</v>
      </c>
    </row>
    <row r="16090" spans="1:3" x14ac:dyDescent="0.2">
      <c r="A16090">
        <v>59249</v>
      </c>
      <c r="B16090" t="s">
        <v>132</v>
      </c>
      <c r="C16090">
        <f>VLOOKUP(B16090,'[1]Country scale CF'!$O:$Q,3,0)</f>
        <v>2.3007762177931605E-6</v>
      </c>
    </row>
    <row r="16091" spans="1:3" x14ac:dyDescent="0.2">
      <c r="A16091">
        <v>59249</v>
      </c>
      <c r="B16091" t="s">
        <v>132</v>
      </c>
      <c r="C16091">
        <f>VLOOKUP(B16091,'[1]Country scale CF'!$O:$Q,3,0)</f>
        <v>2.3007762177931605E-6</v>
      </c>
    </row>
    <row r="16092" spans="1:3" x14ac:dyDescent="0.2">
      <c r="A16092">
        <v>59249</v>
      </c>
      <c r="B16092" t="s">
        <v>132</v>
      </c>
      <c r="C16092">
        <f>VLOOKUP(B16092,'[1]Country scale CF'!$O:$Q,3,0)</f>
        <v>2.3007762177931605E-6</v>
      </c>
    </row>
    <row r="16093" spans="1:3" x14ac:dyDescent="0.2">
      <c r="A16093">
        <v>59249</v>
      </c>
      <c r="B16093" t="s">
        <v>132</v>
      </c>
      <c r="C16093">
        <f>VLOOKUP(B16093,'[1]Country scale CF'!$O:$Q,3,0)</f>
        <v>2.3007762177931605E-6</v>
      </c>
    </row>
    <row r="16094" spans="1:3" x14ac:dyDescent="0.2">
      <c r="A16094">
        <v>59249</v>
      </c>
      <c r="B16094" t="s">
        <v>132</v>
      </c>
      <c r="C16094">
        <f>VLOOKUP(B16094,'[1]Country scale CF'!$O:$Q,3,0)</f>
        <v>2.3007762177931605E-6</v>
      </c>
    </row>
    <row r="16095" spans="1:3" x14ac:dyDescent="0.2">
      <c r="A16095">
        <v>59249</v>
      </c>
      <c r="B16095" t="s">
        <v>132</v>
      </c>
      <c r="C16095">
        <f>VLOOKUP(B16095,'[1]Country scale CF'!$O:$Q,3,0)</f>
        <v>2.3007762177931605E-6</v>
      </c>
    </row>
    <row r="16096" spans="1:3" x14ac:dyDescent="0.2">
      <c r="A16096">
        <v>59259</v>
      </c>
      <c r="B16096" t="s">
        <v>128</v>
      </c>
      <c r="C16096">
        <f>VLOOKUP(B16096,'[1]Country scale CF'!$O:$Q,3,0)</f>
        <v>1.7921761072367532E-5</v>
      </c>
    </row>
    <row r="16097" spans="1:3" x14ac:dyDescent="0.2">
      <c r="A16097">
        <v>59259</v>
      </c>
      <c r="B16097" t="s">
        <v>128</v>
      </c>
      <c r="C16097">
        <f>VLOOKUP(B16097,'[1]Country scale CF'!$O:$Q,3,0)</f>
        <v>1.7921761072367532E-5</v>
      </c>
    </row>
    <row r="16098" spans="1:3" x14ac:dyDescent="0.2">
      <c r="A16098">
        <v>59260</v>
      </c>
      <c r="B16098" t="s">
        <v>120</v>
      </c>
      <c r="C16098">
        <f>VLOOKUP(B16098,'[1]Country scale CF'!$O:$Q,3,0)</f>
        <v>9.3854229351926041E-7</v>
      </c>
    </row>
    <row r="16099" spans="1:3" x14ac:dyDescent="0.2">
      <c r="A16099">
        <v>59260</v>
      </c>
      <c r="B16099" t="s">
        <v>120</v>
      </c>
      <c r="C16099">
        <f>VLOOKUP(B16099,'[1]Country scale CF'!$O:$Q,3,0)</f>
        <v>9.3854229351926041E-7</v>
      </c>
    </row>
    <row r="16100" spans="1:3" x14ac:dyDescent="0.2">
      <c r="A16100">
        <v>59261</v>
      </c>
      <c r="B16100" t="s">
        <v>120</v>
      </c>
      <c r="C16100">
        <f>VLOOKUP(B16100,'[1]Country scale CF'!$O:$Q,3,0)</f>
        <v>9.3854229351926041E-7</v>
      </c>
    </row>
    <row r="16101" spans="1:3" x14ac:dyDescent="0.2">
      <c r="A16101">
        <v>59261</v>
      </c>
      <c r="B16101" t="s">
        <v>120</v>
      </c>
      <c r="C16101">
        <f>VLOOKUP(B16101,'[1]Country scale CF'!$O:$Q,3,0)</f>
        <v>9.3854229351926041E-7</v>
      </c>
    </row>
    <row r="16102" spans="1:3" x14ac:dyDescent="0.2">
      <c r="A16102">
        <v>59266</v>
      </c>
      <c r="B16102" t="s">
        <v>120</v>
      </c>
      <c r="C16102">
        <f>VLOOKUP(B16102,'[1]Country scale CF'!$O:$Q,3,0)</f>
        <v>9.3854229351926041E-7</v>
      </c>
    </row>
    <row r="16103" spans="1:3" x14ac:dyDescent="0.2">
      <c r="A16103">
        <v>59267</v>
      </c>
      <c r="B16103" t="s">
        <v>120</v>
      </c>
      <c r="C16103">
        <f>VLOOKUP(B16103,'[1]Country scale CF'!$O:$Q,3,0)</f>
        <v>9.3854229351926041E-7</v>
      </c>
    </row>
    <row r="16104" spans="1:3" x14ac:dyDescent="0.2">
      <c r="A16104">
        <v>59268</v>
      </c>
      <c r="B16104" t="s">
        <v>12</v>
      </c>
      <c r="C16104">
        <f>VLOOKUP(B16104,'[1]Country scale CF'!$O:$Q,3,0)</f>
        <v>0</v>
      </c>
    </row>
    <row r="16105" spans="1:3" x14ac:dyDescent="0.2">
      <c r="A16105">
        <v>59269</v>
      </c>
      <c r="B16105" t="s">
        <v>12</v>
      </c>
      <c r="C16105">
        <f>VLOOKUP(B16105,'[1]Country scale CF'!$O:$Q,3,0)</f>
        <v>0</v>
      </c>
    </row>
    <row r="16106" spans="1:3" x14ac:dyDescent="0.2">
      <c r="A16106">
        <v>59275</v>
      </c>
      <c r="B16106" t="s">
        <v>12</v>
      </c>
      <c r="C16106">
        <f>VLOOKUP(B16106,'[1]Country scale CF'!$O:$Q,3,0)</f>
        <v>0</v>
      </c>
    </row>
    <row r="16107" spans="1:3" x14ac:dyDescent="0.2">
      <c r="A16107">
        <v>59277</v>
      </c>
      <c r="B16107" t="s">
        <v>12</v>
      </c>
      <c r="C16107">
        <f>VLOOKUP(B16107,'[1]Country scale CF'!$O:$Q,3,0)</f>
        <v>0</v>
      </c>
    </row>
    <row r="16108" spans="1:3" x14ac:dyDescent="0.2">
      <c r="A16108">
        <v>59278</v>
      </c>
      <c r="B16108" t="s">
        <v>12</v>
      </c>
      <c r="C16108">
        <f>VLOOKUP(B16108,'[1]Country scale CF'!$O:$Q,3,0)</f>
        <v>0</v>
      </c>
    </row>
    <row r="16109" spans="1:3" x14ac:dyDescent="0.2">
      <c r="A16109">
        <v>59290</v>
      </c>
      <c r="B16109" t="s">
        <v>12</v>
      </c>
      <c r="C16109">
        <f>VLOOKUP(B16109,'[1]Country scale CF'!$O:$Q,3,0)</f>
        <v>0</v>
      </c>
    </row>
    <row r="16110" spans="1:3" x14ac:dyDescent="0.2">
      <c r="A16110">
        <v>59291</v>
      </c>
      <c r="B16110" t="s">
        <v>12</v>
      </c>
      <c r="C16110">
        <f>VLOOKUP(B16110,'[1]Country scale CF'!$O:$Q,3,0)</f>
        <v>0</v>
      </c>
    </row>
    <row r="16111" spans="1:3" x14ac:dyDescent="0.2">
      <c r="A16111">
        <v>59292</v>
      </c>
      <c r="B16111" t="s">
        <v>12</v>
      </c>
      <c r="C16111">
        <f>VLOOKUP(B16111,'[1]Country scale CF'!$O:$Q,3,0)</f>
        <v>0</v>
      </c>
    </row>
    <row r="16112" spans="1:3" x14ac:dyDescent="0.2">
      <c r="A16112">
        <v>59299</v>
      </c>
      <c r="B16112" t="s">
        <v>12</v>
      </c>
      <c r="C16112">
        <f>VLOOKUP(B16112,'[1]Country scale CF'!$O:$Q,3,0)</f>
        <v>0</v>
      </c>
    </row>
    <row r="16113" spans="1:3" x14ac:dyDescent="0.2">
      <c r="A16113">
        <v>59300</v>
      </c>
      <c r="B16113" t="s">
        <v>199</v>
      </c>
      <c r="C16113">
        <f>VLOOKUP(B16113,'[1]Country scale CF'!$O:$Q,3,0)</f>
        <v>0</v>
      </c>
    </row>
    <row r="16114" spans="1:3" x14ac:dyDescent="0.2">
      <c r="A16114">
        <v>59301</v>
      </c>
      <c r="B16114" t="s">
        <v>199</v>
      </c>
      <c r="C16114">
        <f>VLOOKUP(B16114,'[1]Country scale CF'!$O:$Q,3,0)</f>
        <v>0</v>
      </c>
    </row>
    <row r="16115" spans="1:3" x14ac:dyDescent="0.2">
      <c r="A16115">
        <v>59302</v>
      </c>
      <c r="B16115" t="s">
        <v>199</v>
      </c>
      <c r="C16115">
        <f>VLOOKUP(B16115,'[1]Country scale CF'!$O:$Q,3,0)</f>
        <v>0</v>
      </c>
    </row>
    <row r="16116" spans="1:3" x14ac:dyDescent="0.2">
      <c r="A16116">
        <v>59303</v>
      </c>
      <c r="B16116" t="s">
        <v>199</v>
      </c>
      <c r="C16116">
        <f>VLOOKUP(B16116,'[1]Country scale CF'!$O:$Q,3,0)</f>
        <v>0</v>
      </c>
    </row>
    <row r="16117" spans="1:3" x14ac:dyDescent="0.2">
      <c r="A16117">
        <v>59304</v>
      </c>
      <c r="B16117" t="s">
        <v>146</v>
      </c>
      <c r="C16117">
        <f>VLOOKUP(B16117,'[1]Country scale CF'!$O:$Q,3,0)</f>
        <v>3.0493935026570253E-5</v>
      </c>
    </row>
    <row r="16118" spans="1:3" x14ac:dyDescent="0.2">
      <c r="A16118">
        <v>59304</v>
      </c>
      <c r="B16118" t="s">
        <v>146</v>
      </c>
      <c r="C16118">
        <f>VLOOKUP(B16118,'[1]Country scale CF'!$O:$Q,3,0)</f>
        <v>3.0493935026570253E-5</v>
      </c>
    </row>
    <row r="16119" spans="1:3" x14ac:dyDescent="0.2">
      <c r="A16119">
        <v>59305</v>
      </c>
      <c r="B16119" t="s">
        <v>146</v>
      </c>
      <c r="C16119">
        <f>VLOOKUP(B16119,'[1]Country scale CF'!$O:$Q,3,0)</f>
        <v>3.0493935026570253E-5</v>
      </c>
    </row>
    <row r="16120" spans="1:3" x14ac:dyDescent="0.2">
      <c r="A16120">
        <v>59376</v>
      </c>
      <c r="B16120" t="s">
        <v>27</v>
      </c>
      <c r="C16120">
        <f>VLOOKUP(B16120,'[1]Country scale CF'!$O:$Q,3,0)</f>
        <v>3.2601995252038656E-6</v>
      </c>
    </row>
    <row r="16121" spans="1:3" x14ac:dyDescent="0.2">
      <c r="A16121">
        <v>59376</v>
      </c>
      <c r="B16121" t="s">
        <v>27</v>
      </c>
      <c r="C16121">
        <f>VLOOKUP(B16121,'[1]Country scale CF'!$O:$Q,3,0)</f>
        <v>3.2601995252038656E-6</v>
      </c>
    </row>
    <row r="16122" spans="1:3" x14ac:dyDescent="0.2">
      <c r="A16122">
        <v>59377</v>
      </c>
      <c r="B16122" t="s">
        <v>5</v>
      </c>
      <c r="C16122">
        <f>VLOOKUP(B16122,'[1]Country scale CF'!$O:$Q,3,0)</f>
        <v>1.6110084410963751E-6</v>
      </c>
    </row>
    <row r="16123" spans="1:3" x14ac:dyDescent="0.2">
      <c r="A16123">
        <v>59377</v>
      </c>
      <c r="B16123" t="s">
        <v>5</v>
      </c>
      <c r="C16123">
        <f>VLOOKUP(B16123,'[1]Country scale CF'!$O:$Q,3,0)</f>
        <v>1.6110084410963751E-6</v>
      </c>
    </row>
    <row r="16124" spans="1:3" x14ac:dyDescent="0.2">
      <c r="A16124">
        <v>59377</v>
      </c>
      <c r="B16124" t="s">
        <v>5</v>
      </c>
      <c r="C16124">
        <f>VLOOKUP(B16124,'[1]Country scale CF'!$O:$Q,3,0)</f>
        <v>1.6110084410963751E-6</v>
      </c>
    </row>
    <row r="16125" spans="1:3" x14ac:dyDescent="0.2">
      <c r="A16125">
        <v>59377</v>
      </c>
      <c r="B16125" t="s">
        <v>5</v>
      </c>
      <c r="C16125">
        <f>VLOOKUP(B16125,'[1]Country scale CF'!$O:$Q,3,0)</f>
        <v>1.6110084410963751E-6</v>
      </c>
    </row>
    <row r="16126" spans="1:3" x14ac:dyDescent="0.2">
      <c r="A16126">
        <v>59377</v>
      </c>
      <c r="B16126" t="s">
        <v>5</v>
      </c>
      <c r="C16126">
        <f>VLOOKUP(B16126,'[1]Country scale CF'!$O:$Q,3,0)</f>
        <v>1.6110084410963751E-6</v>
      </c>
    </row>
    <row r="16127" spans="1:3" x14ac:dyDescent="0.2">
      <c r="A16127">
        <v>59434</v>
      </c>
      <c r="B16127" t="s">
        <v>128</v>
      </c>
      <c r="C16127">
        <f>VLOOKUP(B16127,'[1]Country scale CF'!$O:$Q,3,0)</f>
        <v>1.7921761072367532E-5</v>
      </c>
    </row>
    <row r="16128" spans="1:3" x14ac:dyDescent="0.2">
      <c r="A16128">
        <v>59435</v>
      </c>
      <c r="B16128" t="s">
        <v>120</v>
      </c>
      <c r="C16128">
        <f>VLOOKUP(B16128,'[1]Country scale CF'!$O:$Q,3,0)</f>
        <v>9.3854229351926041E-7</v>
      </c>
    </row>
    <row r="16129" spans="1:3" x14ac:dyDescent="0.2">
      <c r="A16129">
        <v>59436</v>
      </c>
      <c r="B16129" t="s">
        <v>120</v>
      </c>
      <c r="C16129">
        <f>VLOOKUP(B16129,'[1]Country scale CF'!$O:$Q,3,0)</f>
        <v>9.3854229351926041E-7</v>
      </c>
    </row>
    <row r="16130" spans="1:3" x14ac:dyDescent="0.2">
      <c r="A16130">
        <v>59436</v>
      </c>
      <c r="B16130" t="s">
        <v>120</v>
      </c>
      <c r="C16130">
        <f>VLOOKUP(B16130,'[1]Country scale CF'!$O:$Q,3,0)</f>
        <v>9.3854229351926041E-7</v>
      </c>
    </row>
    <row r="16131" spans="1:3" x14ac:dyDescent="0.2">
      <c r="A16131">
        <v>59437</v>
      </c>
      <c r="B16131" t="s">
        <v>120</v>
      </c>
      <c r="C16131">
        <f>VLOOKUP(B16131,'[1]Country scale CF'!$O:$Q,3,0)</f>
        <v>9.3854229351926041E-7</v>
      </c>
    </row>
    <row r="16132" spans="1:3" x14ac:dyDescent="0.2">
      <c r="A16132">
        <v>59437</v>
      </c>
      <c r="B16132" t="s">
        <v>120</v>
      </c>
      <c r="C16132">
        <f>VLOOKUP(B16132,'[1]Country scale CF'!$O:$Q,3,0)</f>
        <v>9.3854229351926041E-7</v>
      </c>
    </row>
    <row r="16133" spans="1:3" x14ac:dyDescent="0.2">
      <c r="A16133">
        <v>59437</v>
      </c>
      <c r="B16133" t="s">
        <v>120</v>
      </c>
      <c r="C16133">
        <f>VLOOKUP(B16133,'[1]Country scale CF'!$O:$Q,3,0)</f>
        <v>9.3854229351926041E-7</v>
      </c>
    </row>
    <row r="16134" spans="1:3" x14ac:dyDescent="0.2">
      <c r="A16134">
        <v>59437</v>
      </c>
      <c r="B16134" t="s">
        <v>120</v>
      </c>
      <c r="C16134">
        <f>VLOOKUP(B16134,'[1]Country scale CF'!$O:$Q,3,0)</f>
        <v>9.3854229351926041E-7</v>
      </c>
    </row>
    <row r="16135" spans="1:3" x14ac:dyDescent="0.2">
      <c r="A16135">
        <v>59444</v>
      </c>
      <c r="B16135" t="s">
        <v>120</v>
      </c>
      <c r="C16135">
        <f>VLOOKUP(B16135,'[1]Country scale CF'!$O:$Q,3,0)</f>
        <v>9.3854229351926041E-7</v>
      </c>
    </row>
    <row r="16136" spans="1:3" x14ac:dyDescent="0.2">
      <c r="A16136">
        <v>59445</v>
      </c>
      <c r="B16136" t="s">
        <v>120</v>
      </c>
      <c r="C16136">
        <f>VLOOKUP(B16136,'[1]Country scale CF'!$O:$Q,3,0)</f>
        <v>9.3854229351926041E-7</v>
      </c>
    </row>
    <row r="16137" spans="1:3" x14ac:dyDescent="0.2">
      <c r="A16137">
        <v>59446</v>
      </c>
      <c r="B16137" t="s">
        <v>12</v>
      </c>
      <c r="C16137">
        <f>VLOOKUP(B16137,'[1]Country scale CF'!$O:$Q,3,0)</f>
        <v>0</v>
      </c>
    </row>
    <row r="16138" spans="1:3" x14ac:dyDescent="0.2">
      <c r="A16138">
        <v>59447</v>
      </c>
      <c r="B16138" t="s">
        <v>12</v>
      </c>
      <c r="C16138">
        <f>VLOOKUP(B16138,'[1]Country scale CF'!$O:$Q,3,0)</f>
        <v>0</v>
      </c>
    </row>
    <row r="16139" spans="1:3" x14ac:dyDescent="0.2">
      <c r="A16139">
        <v>59471</v>
      </c>
      <c r="B16139" t="s">
        <v>12</v>
      </c>
      <c r="C16139">
        <f>VLOOKUP(B16139,'[1]Country scale CF'!$O:$Q,3,0)</f>
        <v>0</v>
      </c>
    </row>
    <row r="16140" spans="1:3" x14ac:dyDescent="0.2">
      <c r="A16140">
        <v>59472</v>
      </c>
      <c r="B16140" t="s">
        <v>12</v>
      </c>
      <c r="C16140">
        <f>VLOOKUP(B16140,'[1]Country scale CF'!$O:$Q,3,0)</f>
        <v>0</v>
      </c>
    </row>
    <row r="16141" spans="1:3" x14ac:dyDescent="0.2">
      <c r="A16141">
        <v>59473</v>
      </c>
      <c r="B16141" t="s">
        <v>12</v>
      </c>
      <c r="C16141">
        <f>VLOOKUP(B16141,'[1]Country scale CF'!$O:$Q,3,0)</f>
        <v>0</v>
      </c>
    </row>
    <row r="16142" spans="1:3" x14ac:dyDescent="0.2">
      <c r="A16142">
        <v>59481</v>
      </c>
      <c r="B16142" t="s">
        <v>12</v>
      </c>
      <c r="C16142">
        <f>VLOOKUP(B16142,'[1]Country scale CF'!$O:$Q,3,0)</f>
        <v>0</v>
      </c>
    </row>
    <row r="16143" spans="1:3" x14ac:dyDescent="0.2">
      <c r="A16143">
        <v>59482</v>
      </c>
      <c r="B16143" t="s">
        <v>199</v>
      </c>
      <c r="C16143">
        <f>VLOOKUP(B16143,'[1]Country scale CF'!$O:$Q,3,0)</f>
        <v>0</v>
      </c>
    </row>
    <row r="16144" spans="1:3" x14ac:dyDescent="0.2">
      <c r="A16144">
        <v>59483</v>
      </c>
      <c r="B16144" t="s">
        <v>199</v>
      </c>
      <c r="C16144">
        <f>VLOOKUP(B16144,'[1]Country scale CF'!$O:$Q,3,0)</f>
        <v>0</v>
      </c>
    </row>
    <row r="16145" spans="1:3" x14ac:dyDescent="0.2">
      <c r="A16145">
        <v>59484</v>
      </c>
      <c r="B16145" t="s">
        <v>199</v>
      </c>
      <c r="C16145">
        <f>VLOOKUP(B16145,'[1]Country scale CF'!$O:$Q,3,0)</f>
        <v>0</v>
      </c>
    </row>
    <row r="16146" spans="1:3" x14ac:dyDescent="0.2">
      <c r="A16146">
        <v>59485</v>
      </c>
      <c r="B16146" t="s">
        <v>146</v>
      </c>
      <c r="C16146">
        <f>VLOOKUP(B16146,'[1]Country scale CF'!$O:$Q,3,0)</f>
        <v>3.0493935026570253E-5</v>
      </c>
    </row>
    <row r="16147" spans="1:3" x14ac:dyDescent="0.2">
      <c r="A16147">
        <v>59486</v>
      </c>
      <c r="B16147" t="s">
        <v>146</v>
      </c>
      <c r="C16147">
        <f>VLOOKUP(B16147,'[1]Country scale CF'!$O:$Q,3,0)</f>
        <v>3.0493935026570253E-5</v>
      </c>
    </row>
    <row r="16148" spans="1:3" x14ac:dyDescent="0.2">
      <c r="A16148">
        <v>59486</v>
      </c>
      <c r="B16148" t="s">
        <v>146</v>
      </c>
      <c r="C16148">
        <f>VLOOKUP(B16148,'[1]Country scale CF'!$O:$Q,3,0)</f>
        <v>3.0493935026570253E-5</v>
      </c>
    </row>
    <row r="16149" spans="1:3" x14ac:dyDescent="0.2">
      <c r="A16149">
        <v>59555</v>
      </c>
      <c r="B16149" t="s">
        <v>27</v>
      </c>
      <c r="C16149">
        <f>VLOOKUP(B16149,'[1]Country scale CF'!$O:$Q,3,0)</f>
        <v>3.2601995252038656E-6</v>
      </c>
    </row>
    <row r="16150" spans="1:3" x14ac:dyDescent="0.2">
      <c r="A16150">
        <v>59556</v>
      </c>
      <c r="B16150" t="s">
        <v>5</v>
      </c>
      <c r="C16150">
        <f>VLOOKUP(B16150,'[1]Country scale CF'!$O:$Q,3,0)</f>
        <v>1.6110084410963751E-6</v>
      </c>
    </row>
    <row r="16151" spans="1:3" x14ac:dyDescent="0.2">
      <c r="A16151">
        <v>59612</v>
      </c>
      <c r="B16151" t="s">
        <v>128</v>
      </c>
      <c r="C16151">
        <f>VLOOKUP(B16151,'[1]Country scale CF'!$O:$Q,3,0)</f>
        <v>1.7921761072367532E-5</v>
      </c>
    </row>
    <row r="16152" spans="1:3" x14ac:dyDescent="0.2">
      <c r="A16152">
        <v>59612</v>
      </c>
      <c r="B16152" t="s">
        <v>128</v>
      </c>
      <c r="C16152">
        <f>VLOOKUP(B16152,'[1]Country scale CF'!$O:$Q,3,0)</f>
        <v>1.7921761072367532E-5</v>
      </c>
    </row>
    <row r="16153" spans="1:3" x14ac:dyDescent="0.2">
      <c r="A16153">
        <v>59613</v>
      </c>
      <c r="B16153" t="s">
        <v>128</v>
      </c>
      <c r="C16153">
        <f>VLOOKUP(B16153,'[1]Country scale CF'!$O:$Q,3,0)</f>
        <v>1.7921761072367532E-5</v>
      </c>
    </row>
    <row r="16154" spans="1:3" x14ac:dyDescent="0.2">
      <c r="A16154">
        <v>59614</v>
      </c>
      <c r="B16154" t="s">
        <v>120</v>
      </c>
      <c r="C16154">
        <f>VLOOKUP(B16154,'[1]Country scale CF'!$O:$Q,3,0)</f>
        <v>9.3854229351926041E-7</v>
      </c>
    </row>
    <row r="16155" spans="1:3" x14ac:dyDescent="0.2">
      <c r="A16155">
        <v>59615</v>
      </c>
      <c r="B16155" t="s">
        <v>120</v>
      </c>
      <c r="C16155">
        <f>VLOOKUP(B16155,'[1]Country scale CF'!$O:$Q,3,0)</f>
        <v>9.3854229351926041E-7</v>
      </c>
    </row>
    <row r="16156" spans="1:3" x14ac:dyDescent="0.2">
      <c r="A16156">
        <v>59625</v>
      </c>
      <c r="B16156" t="s">
        <v>120</v>
      </c>
      <c r="C16156">
        <f>VLOOKUP(B16156,'[1]Country scale CF'!$O:$Q,3,0)</f>
        <v>9.3854229351926041E-7</v>
      </c>
    </row>
    <row r="16157" spans="1:3" x14ac:dyDescent="0.2">
      <c r="A16157">
        <v>59626</v>
      </c>
      <c r="B16157" t="s">
        <v>12</v>
      </c>
      <c r="C16157">
        <f>VLOOKUP(B16157,'[1]Country scale CF'!$O:$Q,3,0)</f>
        <v>0</v>
      </c>
    </row>
    <row r="16158" spans="1:3" x14ac:dyDescent="0.2">
      <c r="A16158">
        <v>59627</v>
      </c>
      <c r="B16158" t="s">
        <v>12</v>
      </c>
      <c r="C16158">
        <f>VLOOKUP(B16158,'[1]Country scale CF'!$O:$Q,3,0)</f>
        <v>0</v>
      </c>
    </row>
    <row r="16159" spans="1:3" x14ac:dyDescent="0.2">
      <c r="A16159">
        <v>59628</v>
      </c>
      <c r="B16159" t="s">
        <v>12</v>
      </c>
      <c r="C16159">
        <f>VLOOKUP(B16159,'[1]Country scale CF'!$O:$Q,3,0)</f>
        <v>0</v>
      </c>
    </row>
    <row r="16160" spans="1:3" x14ac:dyDescent="0.2">
      <c r="A16160">
        <v>59654</v>
      </c>
      <c r="B16160" t="s">
        <v>12</v>
      </c>
      <c r="C16160">
        <f>VLOOKUP(B16160,'[1]Country scale CF'!$O:$Q,3,0)</f>
        <v>0</v>
      </c>
    </row>
    <row r="16161" spans="1:3" x14ac:dyDescent="0.2">
      <c r="A16161">
        <v>59655</v>
      </c>
      <c r="B16161" t="s">
        <v>12</v>
      </c>
      <c r="C16161">
        <f>VLOOKUP(B16161,'[1]Country scale CF'!$O:$Q,3,0)</f>
        <v>0</v>
      </c>
    </row>
    <row r="16162" spans="1:3" x14ac:dyDescent="0.2">
      <c r="A16162">
        <v>59656</v>
      </c>
      <c r="B16162" t="s">
        <v>12</v>
      </c>
      <c r="C16162">
        <f>VLOOKUP(B16162,'[1]Country scale CF'!$O:$Q,3,0)</f>
        <v>0</v>
      </c>
    </row>
    <row r="16163" spans="1:3" x14ac:dyDescent="0.2">
      <c r="A16163">
        <v>59657</v>
      </c>
      <c r="B16163" t="s">
        <v>12</v>
      </c>
      <c r="C16163">
        <f>VLOOKUP(B16163,'[1]Country scale CF'!$O:$Q,3,0)</f>
        <v>0</v>
      </c>
    </row>
    <row r="16164" spans="1:3" x14ac:dyDescent="0.2">
      <c r="A16164">
        <v>59658</v>
      </c>
      <c r="B16164" t="s">
        <v>12</v>
      </c>
      <c r="C16164">
        <f>VLOOKUP(B16164,'[1]Country scale CF'!$O:$Q,3,0)</f>
        <v>0</v>
      </c>
    </row>
    <row r="16165" spans="1:3" x14ac:dyDescent="0.2">
      <c r="A16165">
        <v>59666</v>
      </c>
      <c r="B16165" t="s">
        <v>12</v>
      </c>
      <c r="C16165">
        <f>VLOOKUP(B16165,'[1]Country scale CF'!$O:$Q,3,0)</f>
        <v>0</v>
      </c>
    </row>
    <row r="16166" spans="1:3" x14ac:dyDescent="0.2">
      <c r="A16166">
        <v>59667</v>
      </c>
      <c r="B16166" t="s">
        <v>199</v>
      </c>
      <c r="C16166">
        <f>VLOOKUP(B16166,'[1]Country scale CF'!$O:$Q,3,0)</f>
        <v>0</v>
      </c>
    </row>
    <row r="16167" spans="1:3" x14ac:dyDescent="0.2">
      <c r="A16167">
        <v>59668</v>
      </c>
      <c r="B16167" t="s">
        <v>199</v>
      </c>
      <c r="C16167">
        <f>VLOOKUP(B16167,'[1]Country scale CF'!$O:$Q,3,0)</f>
        <v>0</v>
      </c>
    </row>
    <row r="16168" spans="1:3" x14ac:dyDescent="0.2">
      <c r="A16168">
        <v>59669</v>
      </c>
      <c r="B16168" t="s">
        <v>199</v>
      </c>
      <c r="C16168">
        <f>VLOOKUP(B16168,'[1]Country scale CF'!$O:$Q,3,0)</f>
        <v>0</v>
      </c>
    </row>
    <row r="16169" spans="1:3" x14ac:dyDescent="0.2">
      <c r="A16169">
        <v>59670</v>
      </c>
      <c r="B16169" t="s">
        <v>62</v>
      </c>
      <c r="C16169">
        <f>VLOOKUP(B16169,'[1]Country scale CF'!$O:$Q,3,0)</f>
        <v>1.9387505045919448E-7</v>
      </c>
    </row>
    <row r="16170" spans="1:3" x14ac:dyDescent="0.2">
      <c r="A16170">
        <v>59671</v>
      </c>
      <c r="B16170" t="s">
        <v>62</v>
      </c>
      <c r="C16170">
        <f>VLOOKUP(B16170,'[1]Country scale CF'!$O:$Q,3,0)</f>
        <v>1.9387505045919448E-7</v>
      </c>
    </row>
    <row r="16171" spans="1:3" x14ac:dyDescent="0.2">
      <c r="A16171">
        <v>59673</v>
      </c>
      <c r="B16171" t="s">
        <v>146</v>
      </c>
      <c r="C16171">
        <f>VLOOKUP(B16171,'[1]Country scale CF'!$O:$Q,3,0)</f>
        <v>3.0493935026570253E-5</v>
      </c>
    </row>
    <row r="16172" spans="1:3" x14ac:dyDescent="0.2">
      <c r="A16172">
        <v>59673</v>
      </c>
      <c r="B16172" t="s">
        <v>146</v>
      </c>
      <c r="C16172">
        <f>VLOOKUP(B16172,'[1]Country scale CF'!$O:$Q,3,0)</f>
        <v>3.0493935026570253E-5</v>
      </c>
    </row>
    <row r="16173" spans="1:3" x14ac:dyDescent="0.2">
      <c r="A16173">
        <v>59673</v>
      </c>
      <c r="B16173" t="s">
        <v>146</v>
      </c>
      <c r="C16173">
        <f>VLOOKUP(B16173,'[1]Country scale CF'!$O:$Q,3,0)</f>
        <v>3.0493935026570253E-5</v>
      </c>
    </row>
    <row r="16174" spans="1:3" x14ac:dyDescent="0.2">
      <c r="A16174">
        <v>59674</v>
      </c>
      <c r="B16174" t="s">
        <v>146</v>
      </c>
      <c r="C16174">
        <f>VLOOKUP(B16174,'[1]Country scale CF'!$O:$Q,3,0)</f>
        <v>3.0493935026570253E-5</v>
      </c>
    </row>
    <row r="16175" spans="1:3" x14ac:dyDescent="0.2">
      <c r="A16175">
        <v>59740</v>
      </c>
      <c r="B16175" t="s">
        <v>27</v>
      </c>
      <c r="C16175">
        <f>VLOOKUP(B16175,'[1]Country scale CF'!$O:$Q,3,0)</f>
        <v>3.2601995252038656E-6</v>
      </c>
    </row>
    <row r="16176" spans="1:3" x14ac:dyDescent="0.2">
      <c r="A16176">
        <v>59741</v>
      </c>
      <c r="B16176" t="s">
        <v>5</v>
      </c>
      <c r="C16176">
        <f>VLOOKUP(B16176,'[1]Country scale CF'!$O:$Q,3,0)</f>
        <v>1.6110084410963751E-6</v>
      </c>
    </row>
    <row r="16177" spans="1:3" x14ac:dyDescent="0.2">
      <c r="A16177">
        <v>59796</v>
      </c>
      <c r="B16177" t="s">
        <v>128</v>
      </c>
      <c r="C16177">
        <f>VLOOKUP(B16177,'[1]Country scale CF'!$O:$Q,3,0)</f>
        <v>1.7921761072367532E-5</v>
      </c>
    </row>
    <row r="16178" spans="1:3" x14ac:dyDescent="0.2">
      <c r="A16178">
        <v>59796</v>
      </c>
      <c r="B16178" t="s">
        <v>128</v>
      </c>
      <c r="C16178">
        <f>VLOOKUP(B16178,'[1]Country scale CF'!$O:$Q,3,0)</f>
        <v>1.7921761072367532E-5</v>
      </c>
    </row>
    <row r="16179" spans="1:3" x14ac:dyDescent="0.2">
      <c r="A16179">
        <v>59797</v>
      </c>
      <c r="B16179" t="s">
        <v>128</v>
      </c>
      <c r="C16179">
        <f>VLOOKUP(B16179,'[1]Country scale CF'!$O:$Q,3,0)</f>
        <v>1.7921761072367532E-5</v>
      </c>
    </row>
    <row r="16180" spans="1:3" x14ac:dyDescent="0.2">
      <c r="A16180">
        <v>59798</v>
      </c>
      <c r="B16180" t="s">
        <v>120</v>
      </c>
      <c r="C16180">
        <f>VLOOKUP(B16180,'[1]Country scale CF'!$O:$Q,3,0)</f>
        <v>9.3854229351926041E-7</v>
      </c>
    </row>
    <row r="16181" spans="1:3" x14ac:dyDescent="0.2">
      <c r="A16181">
        <v>59809</v>
      </c>
      <c r="B16181" t="s">
        <v>120</v>
      </c>
      <c r="C16181">
        <f>VLOOKUP(B16181,'[1]Country scale CF'!$O:$Q,3,0)</f>
        <v>9.3854229351926041E-7</v>
      </c>
    </row>
    <row r="16182" spans="1:3" x14ac:dyDescent="0.2">
      <c r="A16182">
        <v>59810</v>
      </c>
      <c r="B16182" t="s">
        <v>12</v>
      </c>
      <c r="C16182">
        <f>VLOOKUP(B16182,'[1]Country scale CF'!$O:$Q,3,0)</f>
        <v>0</v>
      </c>
    </row>
    <row r="16183" spans="1:3" x14ac:dyDescent="0.2">
      <c r="A16183">
        <v>59811</v>
      </c>
      <c r="B16183" t="s">
        <v>12</v>
      </c>
      <c r="C16183">
        <f>VLOOKUP(B16183,'[1]Country scale CF'!$O:$Q,3,0)</f>
        <v>0</v>
      </c>
    </row>
    <row r="16184" spans="1:3" x14ac:dyDescent="0.2">
      <c r="A16184">
        <v>59812</v>
      </c>
      <c r="B16184" t="s">
        <v>12</v>
      </c>
      <c r="C16184">
        <f>VLOOKUP(B16184,'[1]Country scale CF'!$O:$Q,3,0)</f>
        <v>0</v>
      </c>
    </row>
    <row r="16185" spans="1:3" x14ac:dyDescent="0.2">
      <c r="A16185">
        <v>59840</v>
      </c>
      <c r="B16185" t="s">
        <v>12</v>
      </c>
      <c r="C16185">
        <f>VLOOKUP(B16185,'[1]Country scale CF'!$O:$Q,3,0)</f>
        <v>0</v>
      </c>
    </row>
    <row r="16186" spans="1:3" x14ac:dyDescent="0.2">
      <c r="A16186">
        <v>59841</v>
      </c>
      <c r="B16186" t="s">
        <v>12</v>
      </c>
      <c r="C16186">
        <f>VLOOKUP(B16186,'[1]Country scale CF'!$O:$Q,3,0)</f>
        <v>0</v>
      </c>
    </row>
    <row r="16187" spans="1:3" x14ac:dyDescent="0.2">
      <c r="A16187">
        <v>59842</v>
      </c>
      <c r="B16187" t="s">
        <v>12</v>
      </c>
      <c r="C16187">
        <f>VLOOKUP(B16187,'[1]Country scale CF'!$O:$Q,3,0)</f>
        <v>0</v>
      </c>
    </row>
    <row r="16188" spans="1:3" x14ac:dyDescent="0.2">
      <c r="A16188">
        <v>59843</v>
      </c>
      <c r="B16188" t="s">
        <v>12</v>
      </c>
      <c r="C16188">
        <f>VLOOKUP(B16188,'[1]Country scale CF'!$O:$Q,3,0)</f>
        <v>0</v>
      </c>
    </row>
    <row r="16189" spans="1:3" x14ac:dyDescent="0.2">
      <c r="A16189">
        <v>59844</v>
      </c>
      <c r="B16189" t="s">
        <v>12</v>
      </c>
      <c r="C16189">
        <f>VLOOKUP(B16189,'[1]Country scale CF'!$O:$Q,3,0)</f>
        <v>0</v>
      </c>
    </row>
    <row r="16190" spans="1:3" x14ac:dyDescent="0.2">
      <c r="A16190">
        <v>59853</v>
      </c>
      <c r="B16190" t="s">
        <v>12</v>
      </c>
      <c r="C16190">
        <f>VLOOKUP(B16190,'[1]Country scale CF'!$O:$Q,3,0)</f>
        <v>0</v>
      </c>
    </row>
    <row r="16191" spans="1:3" x14ac:dyDescent="0.2">
      <c r="A16191">
        <v>59854</v>
      </c>
      <c r="B16191" t="s">
        <v>199</v>
      </c>
      <c r="C16191">
        <f>VLOOKUP(B16191,'[1]Country scale CF'!$O:$Q,3,0)</f>
        <v>0</v>
      </c>
    </row>
    <row r="16192" spans="1:3" x14ac:dyDescent="0.2">
      <c r="A16192">
        <v>59855</v>
      </c>
      <c r="B16192" t="s">
        <v>199</v>
      </c>
      <c r="C16192">
        <f>VLOOKUP(B16192,'[1]Country scale CF'!$O:$Q,3,0)</f>
        <v>0</v>
      </c>
    </row>
    <row r="16193" spans="1:3" x14ac:dyDescent="0.2">
      <c r="A16193">
        <v>59856</v>
      </c>
      <c r="B16193" t="s">
        <v>199</v>
      </c>
      <c r="C16193">
        <f>VLOOKUP(B16193,'[1]Country scale CF'!$O:$Q,3,0)</f>
        <v>0</v>
      </c>
    </row>
    <row r="16194" spans="1:3" x14ac:dyDescent="0.2">
      <c r="A16194">
        <v>59857</v>
      </c>
      <c r="B16194" t="s">
        <v>62</v>
      </c>
      <c r="C16194">
        <f>VLOOKUP(B16194,'[1]Country scale CF'!$O:$Q,3,0)</f>
        <v>1.9387505045919448E-7</v>
      </c>
    </row>
    <row r="16195" spans="1:3" x14ac:dyDescent="0.2">
      <c r="A16195">
        <v>59858</v>
      </c>
      <c r="B16195" t="s">
        <v>62</v>
      </c>
      <c r="C16195">
        <f>VLOOKUP(B16195,'[1]Country scale CF'!$O:$Q,3,0)</f>
        <v>1.9387505045919448E-7</v>
      </c>
    </row>
    <row r="16196" spans="1:3" x14ac:dyDescent="0.2">
      <c r="A16196">
        <v>59859</v>
      </c>
      <c r="B16196" t="s">
        <v>62</v>
      </c>
      <c r="C16196">
        <f>VLOOKUP(B16196,'[1]Country scale CF'!$O:$Q,3,0)</f>
        <v>1.9387505045919448E-7</v>
      </c>
    </row>
    <row r="16197" spans="1:3" x14ac:dyDescent="0.2">
      <c r="A16197">
        <v>59861</v>
      </c>
      <c r="B16197" t="s">
        <v>146</v>
      </c>
      <c r="C16197">
        <f>VLOOKUP(B16197,'[1]Country scale CF'!$O:$Q,3,0)</f>
        <v>3.0493935026570253E-5</v>
      </c>
    </row>
    <row r="16198" spans="1:3" x14ac:dyDescent="0.2">
      <c r="A16198">
        <v>59861</v>
      </c>
      <c r="B16198" t="s">
        <v>146</v>
      </c>
      <c r="C16198">
        <f>VLOOKUP(B16198,'[1]Country scale CF'!$O:$Q,3,0)</f>
        <v>3.0493935026570253E-5</v>
      </c>
    </row>
    <row r="16199" spans="1:3" x14ac:dyDescent="0.2">
      <c r="A16199">
        <v>59926</v>
      </c>
      <c r="B16199" t="s">
        <v>27</v>
      </c>
      <c r="C16199">
        <f>VLOOKUP(B16199,'[1]Country scale CF'!$O:$Q,3,0)</f>
        <v>3.2601995252038656E-6</v>
      </c>
    </row>
    <row r="16200" spans="1:3" x14ac:dyDescent="0.2">
      <c r="A16200">
        <v>59927</v>
      </c>
      <c r="B16200" t="s">
        <v>5</v>
      </c>
      <c r="C16200">
        <f>VLOOKUP(B16200,'[1]Country scale CF'!$O:$Q,3,0)</f>
        <v>1.6110084410963751E-6</v>
      </c>
    </row>
    <row r="16201" spans="1:3" x14ac:dyDescent="0.2">
      <c r="A16201">
        <v>59927</v>
      </c>
      <c r="B16201" t="s">
        <v>5</v>
      </c>
      <c r="C16201">
        <f>VLOOKUP(B16201,'[1]Country scale CF'!$O:$Q,3,0)</f>
        <v>1.6110084410963751E-6</v>
      </c>
    </row>
    <row r="16202" spans="1:3" x14ac:dyDescent="0.2">
      <c r="A16202">
        <v>59927</v>
      </c>
      <c r="B16202" t="s">
        <v>5</v>
      </c>
      <c r="C16202">
        <f>VLOOKUP(B16202,'[1]Country scale CF'!$O:$Q,3,0)</f>
        <v>1.6110084410963751E-6</v>
      </c>
    </row>
    <row r="16203" spans="1:3" x14ac:dyDescent="0.2">
      <c r="A16203">
        <v>59927</v>
      </c>
      <c r="B16203" t="s">
        <v>5</v>
      </c>
      <c r="C16203">
        <f>VLOOKUP(B16203,'[1]Country scale CF'!$O:$Q,3,0)</f>
        <v>1.6110084410963751E-6</v>
      </c>
    </row>
    <row r="16204" spans="1:3" x14ac:dyDescent="0.2">
      <c r="A16204">
        <v>59927</v>
      </c>
      <c r="B16204" t="s">
        <v>5</v>
      </c>
      <c r="C16204">
        <f>VLOOKUP(B16204,'[1]Country scale CF'!$O:$Q,3,0)</f>
        <v>1.6110084410963751E-6</v>
      </c>
    </row>
    <row r="16205" spans="1:3" x14ac:dyDescent="0.2">
      <c r="A16205">
        <v>59927</v>
      </c>
      <c r="B16205" t="s">
        <v>5</v>
      </c>
      <c r="C16205">
        <f>VLOOKUP(B16205,'[1]Country scale CF'!$O:$Q,3,0)</f>
        <v>1.6110084410963751E-6</v>
      </c>
    </row>
    <row r="16206" spans="1:3" x14ac:dyDescent="0.2">
      <c r="A16206">
        <v>59927</v>
      </c>
      <c r="B16206" t="s">
        <v>5</v>
      </c>
      <c r="C16206">
        <f>VLOOKUP(B16206,'[1]Country scale CF'!$O:$Q,3,0)</f>
        <v>1.6110084410963751E-6</v>
      </c>
    </row>
    <row r="16207" spans="1:3" x14ac:dyDescent="0.2">
      <c r="A16207">
        <v>59927</v>
      </c>
      <c r="B16207" t="s">
        <v>5</v>
      </c>
      <c r="C16207">
        <f>VLOOKUP(B16207,'[1]Country scale CF'!$O:$Q,3,0)</f>
        <v>1.6110084410963751E-6</v>
      </c>
    </row>
    <row r="16208" spans="1:3" x14ac:dyDescent="0.2">
      <c r="A16208">
        <v>59927</v>
      </c>
      <c r="B16208" t="s">
        <v>5</v>
      </c>
      <c r="C16208">
        <f>VLOOKUP(B16208,'[1]Country scale CF'!$O:$Q,3,0)</f>
        <v>1.6110084410963751E-6</v>
      </c>
    </row>
    <row r="16209" spans="1:3" x14ac:dyDescent="0.2">
      <c r="A16209">
        <v>59927</v>
      </c>
      <c r="B16209" t="s">
        <v>5</v>
      </c>
      <c r="C16209">
        <f>VLOOKUP(B16209,'[1]Country scale CF'!$O:$Q,3,0)</f>
        <v>1.6110084410963751E-6</v>
      </c>
    </row>
    <row r="16210" spans="1:3" x14ac:dyDescent="0.2">
      <c r="A16210">
        <v>59927</v>
      </c>
      <c r="B16210" t="s">
        <v>5</v>
      </c>
      <c r="C16210">
        <f>VLOOKUP(B16210,'[1]Country scale CF'!$O:$Q,3,0)</f>
        <v>1.6110084410963751E-6</v>
      </c>
    </row>
    <row r="16211" spans="1:3" x14ac:dyDescent="0.2">
      <c r="A16211">
        <v>59979</v>
      </c>
      <c r="B16211" t="s">
        <v>128</v>
      </c>
      <c r="C16211">
        <f>VLOOKUP(B16211,'[1]Country scale CF'!$O:$Q,3,0)</f>
        <v>1.7921761072367532E-5</v>
      </c>
    </row>
    <row r="16212" spans="1:3" x14ac:dyDescent="0.2">
      <c r="A16212">
        <v>59980</v>
      </c>
      <c r="B16212" t="s">
        <v>128</v>
      </c>
      <c r="C16212">
        <f>VLOOKUP(B16212,'[1]Country scale CF'!$O:$Q,3,0)</f>
        <v>1.7921761072367532E-5</v>
      </c>
    </row>
    <row r="16213" spans="1:3" x14ac:dyDescent="0.2">
      <c r="A16213">
        <v>59981</v>
      </c>
      <c r="B16213" t="s">
        <v>128</v>
      </c>
      <c r="C16213">
        <f>VLOOKUP(B16213,'[1]Country scale CF'!$O:$Q,3,0)</f>
        <v>1.7921761072367532E-5</v>
      </c>
    </row>
    <row r="16214" spans="1:3" x14ac:dyDescent="0.2">
      <c r="A16214">
        <v>59982</v>
      </c>
      <c r="B16214" t="s">
        <v>120</v>
      </c>
      <c r="C16214">
        <f>VLOOKUP(B16214,'[1]Country scale CF'!$O:$Q,3,0)</f>
        <v>9.3854229351926041E-7</v>
      </c>
    </row>
    <row r="16215" spans="1:3" x14ac:dyDescent="0.2">
      <c r="A16215">
        <v>59993</v>
      </c>
      <c r="B16215" t="s">
        <v>120</v>
      </c>
      <c r="C16215">
        <f>VLOOKUP(B16215,'[1]Country scale CF'!$O:$Q,3,0)</f>
        <v>9.3854229351926041E-7</v>
      </c>
    </row>
    <row r="16216" spans="1:3" x14ac:dyDescent="0.2">
      <c r="A16216">
        <v>59994</v>
      </c>
      <c r="B16216" t="s">
        <v>12</v>
      </c>
      <c r="C16216">
        <f>VLOOKUP(B16216,'[1]Country scale CF'!$O:$Q,3,0)</f>
        <v>0</v>
      </c>
    </row>
    <row r="16217" spans="1:3" x14ac:dyDescent="0.2">
      <c r="A16217">
        <v>59996</v>
      </c>
      <c r="B16217" t="s">
        <v>12</v>
      </c>
      <c r="C16217">
        <f>VLOOKUP(B16217,'[1]Country scale CF'!$O:$Q,3,0)</f>
        <v>0</v>
      </c>
    </row>
    <row r="16218" spans="1:3" x14ac:dyDescent="0.2">
      <c r="A16218">
        <v>59997</v>
      </c>
      <c r="B16218" t="s">
        <v>12</v>
      </c>
      <c r="C16218">
        <f>VLOOKUP(B16218,'[1]Country scale CF'!$O:$Q,3,0)</f>
        <v>0</v>
      </c>
    </row>
    <row r="16219" spans="1:3" x14ac:dyDescent="0.2">
      <c r="A16219">
        <v>60028</v>
      </c>
      <c r="B16219" t="s">
        <v>12</v>
      </c>
      <c r="C16219">
        <f>VLOOKUP(B16219,'[1]Country scale CF'!$O:$Q,3,0)</f>
        <v>0</v>
      </c>
    </row>
    <row r="16220" spans="1:3" x14ac:dyDescent="0.2">
      <c r="A16220">
        <v>60029</v>
      </c>
      <c r="B16220" t="s">
        <v>12</v>
      </c>
      <c r="C16220">
        <f>VLOOKUP(B16220,'[1]Country scale CF'!$O:$Q,3,0)</f>
        <v>0</v>
      </c>
    </row>
    <row r="16221" spans="1:3" x14ac:dyDescent="0.2">
      <c r="A16221">
        <v>60039</v>
      </c>
      <c r="B16221" t="s">
        <v>12</v>
      </c>
      <c r="C16221">
        <f>VLOOKUP(B16221,'[1]Country scale CF'!$O:$Q,3,0)</f>
        <v>0</v>
      </c>
    </row>
    <row r="16222" spans="1:3" x14ac:dyDescent="0.2">
      <c r="A16222">
        <v>60040</v>
      </c>
      <c r="B16222" t="s">
        <v>12</v>
      </c>
      <c r="C16222">
        <f>VLOOKUP(B16222,'[1]Country scale CF'!$O:$Q,3,0)</f>
        <v>0</v>
      </c>
    </row>
    <row r="16223" spans="1:3" x14ac:dyDescent="0.2">
      <c r="A16223">
        <v>60041</v>
      </c>
      <c r="B16223" t="s">
        <v>62</v>
      </c>
      <c r="C16223">
        <f>VLOOKUP(B16223,'[1]Country scale CF'!$O:$Q,3,0)</f>
        <v>1.9387505045919448E-7</v>
      </c>
    </row>
    <row r="16224" spans="1:3" x14ac:dyDescent="0.2">
      <c r="A16224">
        <v>60042</v>
      </c>
      <c r="B16224" t="s">
        <v>62</v>
      </c>
      <c r="C16224">
        <f>VLOOKUP(B16224,'[1]Country scale CF'!$O:$Q,3,0)</f>
        <v>1.9387505045919448E-7</v>
      </c>
    </row>
    <row r="16225" spans="1:3" x14ac:dyDescent="0.2">
      <c r="A16225">
        <v>60044</v>
      </c>
      <c r="B16225" t="s">
        <v>146</v>
      </c>
      <c r="C16225">
        <f>VLOOKUP(B16225,'[1]Country scale CF'!$O:$Q,3,0)</f>
        <v>3.0493935026570253E-5</v>
      </c>
    </row>
    <row r="16226" spans="1:3" x14ac:dyDescent="0.2">
      <c r="A16226">
        <v>60045</v>
      </c>
      <c r="B16226" t="s">
        <v>146</v>
      </c>
      <c r="C16226">
        <f>VLOOKUP(B16226,'[1]Country scale CF'!$O:$Q,3,0)</f>
        <v>3.0493935026570253E-5</v>
      </c>
    </row>
    <row r="16227" spans="1:3" x14ac:dyDescent="0.2">
      <c r="A16227">
        <v>60045</v>
      </c>
      <c r="B16227" t="s">
        <v>146</v>
      </c>
      <c r="C16227">
        <f>VLOOKUP(B16227,'[1]Country scale CF'!$O:$Q,3,0)</f>
        <v>3.0493935026570253E-5</v>
      </c>
    </row>
    <row r="16228" spans="1:3" x14ac:dyDescent="0.2">
      <c r="A16228">
        <v>60108</v>
      </c>
      <c r="B16228" t="s">
        <v>27</v>
      </c>
      <c r="C16228">
        <f>VLOOKUP(B16228,'[1]Country scale CF'!$O:$Q,3,0)</f>
        <v>3.2601995252038656E-6</v>
      </c>
    </row>
    <row r="16229" spans="1:3" x14ac:dyDescent="0.2">
      <c r="A16229">
        <v>60109</v>
      </c>
      <c r="B16229" t="s">
        <v>134</v>
      </c>
      <c r="C16229">
        <f>VLOOKUP(B16229,'[1]Country scale CF'!$O:$Q,3,0)</f>
        <v>2.7864557381773565E-6</v>
      </c>
    </row>
    <row r="16230" spans="1:3" x14ac:dyDescent="0.2">
      <c r="A16230">
        <v>60109</v>
      </c>
      <c r="B16230" t="s">
        <v>134</v>
      </c>
      <c r="C16230">
        <f>VLOOKUP(B16230,'[1]Country scale CF'!$O:$Q,3,0)</f>
        <v>2.7864557381773565E-6</v>
      </c>
    </row>
    <row r="16231" spans="1:3" x14ac:dyDescent="0.2">
      <c r="A16231">
        <v>60159</v>
      </c>
      <c r="B16231" t="s">
        <v>128</v>
      </c>
      <c r="C16231">
        <f>VLOOKUP(B16231,'[1]Country scale CF'!$O:$Q,3,0)</f>
        <v>1.7921761072367532E-5</v>
      </c>
    </row>
    <row r="16232" spans="1:3" x14ac:dyDescent="0.2">
      <c r="A16232">
        <v>60159</v>
      </c>
      <c r="B16232" t="s">
        <v>128</v>
      </c>
      <c r="C16232">
        <f>VLOOKUP(B16232,'[1]Country scale CF'!$O:$Q,3,0)</f>
        <v>1.7921761072367532E-5</v>
      </c>
    </row>
    <row r="16233" spans="1:3" x14ac:dyDescent="0.2">
      <c r="A16233">
        <v>60160</v>
      </c>
      <c r="B16233" t="s">
        <v>128</v>
      </c>
      <c r="C16233">
        <f>VLOOKUP(B16233,'[1]Country scale CF'!$O:$Q,3,0)</f>
        <v>1.7921761072367532E-5</v>
      </c>
    </row>
    <row r="16234" spans="1:3" x14ac:dyDescent="0.2">
      <c r="A16234">
        <v>60160</v>
      </c>
      <c r="B16234" t="s">
        <v>128</v>
      </c>
      <c r="C16234">
        <f>VLOOKUP(B16234,'[1]Country scale CF'!$O:$Q,3,0)</f>
        <v>1.7921761072367532E-5</v>
      </c>
    </row>
    <row r="16235" spans="1:3" x14ac:dyDescent="0.2">
      <c r="A16235">
        <v>60161</v>
      </c>
      <c r="B16235" t="s">
        <v>128</v>
      </c>
      <c r="C16235">
        <f>VLOOKUP(B16235,'[1]Country scale CF'!$O:$Q,3,0)</f>
        <v>1.7921761072367532E-5</v>
      </c>
    </row>
    <row r="16236" spans="1:3" x14ac:dyDescent="0.2">
      <c r="A16236">
        <v>60162</v>
      </c>
      <c r="B16236" t="s">
        <v>120</v>
      </c>
      <c r="C16236">
        <f>VLOOKUP(B16236,'[1]Country scale CF'!$O:$Q,3,0)</f>
        <v>9.3854229351926041E-7</v>
      </c>
    </row>
    <row r="16237" spans="1:3" x14ac:dyDescent="0.2">
      <c r="A16237">
        <v>60172</v>
      </c>
      <c r="B16237" t="s">
        <v>120</v>
      </c>
      <c r="C16237">
        <f>VLOOKUP(B16237,'[1]Country scale CF'!$O:$Q,3,0)</f>
        <v>9.3854229351926041E-7</v>
      </c>
    </row>
    <row r="16238" spans="1:3" x14ac:dyDescent="0.2">
      <c r="A16238">
        <v>60173</v>
      </c>
      <c r="B16238" t="s">
        <v>12</v>
      </c>
      <c r="C16238">
        <f>VLOOKUP(B16238,'[1]Country scale CF'!$O:$Q,3,0)</f>
        <v>0</v>
      </c>
    </row>
    <row r="16239" spans="1:3" x14ac:dyDescent="0.2">
      <c r="A16239">
        <v>60195</v>
      </c>
      <c r="B16239" t="s">
        <v>12</v>
      </c>
      <c r="C16239">
        <f>VLOOKUP(B16239,'[1]Country scale CF'!$O:$Q,3,0)</f>
        <v>0</v>
      </c>
    </row>
    <row r="16240" spans="1:3" x14ac:dyDescent="0.2">
      <c r="A16240">
        <v>60208</v>
      </c>
      <c r="B16240" t="s">
        <v>12</v>
      </c>
      <c r="C16240">
        <f>VLOOKUP(B16240,'[1]Country scale CF'!$O:$Q,3,0)</f>
        <v>0</v>
      </c>
    </row>
    <row r="16241" spans="1:3" x14ac:dyDescent="0.2">
      <c r="A16241">
        <v>60209</v>
      </c>
      <c r="B16241" t="s">
        <v>12</v>
      </c>
      <c r="C16241">
        <f>VLOOKUP(B16241,'[1]Country scale CF'!$O:$Q,3,0)</f>
        <v>0</v>
      </c>
    </row>
    <row r="16242" spans="1:3" x14ac:dyDescent="0.2">
      <c r="A16242">
        <v>60210</v>
      </c>
      <c r="B16242" t="s">
        <v>12</v>
      </c>
      <c r="C16242">
        <f>VLOOKUP(B16242,'[1]Country scale CF'!$O:$Q,3,0)</f>
        <v>0</v>
      </c>
    </row>
    <row r="16243" spans="1:3" x14ac:dyDescent="0.2">
      <c r="A16243">
        <v>60221</v>
      </c>
      <c r="B16243" t="s">
        <v>12</v>
      </c>
      <c r="C16243">
        <f>VLOOKUP(B16243,'[1]Country scale CF'!$O:$Q,3,0)</f>
        <v>0</v>
      </c>
    </row>
    <row r="16244" spans="1:3" x14ac:dyDescent="0.2">
      <c r="A16244">
        <v>60222</v>
      </c>
      <c r="B16244" t="s">
        <v>199</v>
      </c>
      <c r="C16244">
        <f>VLOOKUP(B16244,'[1]Country scale CF'!$O:$Q,3,0)</f>
        <v>0</v>
      </c>
    </row>
    <row r="16245" spans="1:3" x14ac:dyDescent="0.2">
      <c r="A16245">
        <v>60223</v>
      </c>
      <c r="B16245" t="s">
        <v>199</v>
      </c>
      <c r="C16245">
        <f>VLOOKUP(B16245,'[1]Country scale CF'!$O:$Q,3,0)</f>
        <v>0</v>
      </c>
    </row>
    <row r="16246" spans="1:3" x14ac:dyDescent="0.2">
      <c r="A16246">
        <v>60224</v>
      </c>
      <c r="B16246" t="s">
        <v>62</v>
      </c>
      <c r="C16246">
        <f>VLOOKUP(B16246,'[1]Country scale CF'!$O:$Q,3,0)</f>
        <v>1.9387505045919448E-7</v>
      </c>
    </row>
    <row r="16247" spans="1:3" x14ac:dyDescent="0.2">
      <c r="A16247">
        <v>60227</v>
      </c>
      <c r="B16247" t="s">
        <v>62</v>
      </c>
      <c r="C16247">
        <f>VLOOKUP(B16247,'[1]Country scale CF'!$O:$Q,3,0)</f>
        <v>1.9387505045919448E-7</v>
      </c>
    </row>
    <row r="16248" spans="1:3" x14ac:dyDescent="0.2">
      <c r="A16248">
        <v>60228</v>
      </c>
      <c r="B16248" t="s">
        <v>146</v>
      </c>
      <c r="C16248">
        <f>VLOOKUP(B16248,'[1]Country scale CF'!$O:$Q,3,0)</f>
        <v>3.0493935026570253E-5</v>
      </c>
    </row>
    <row r="16249" spans="1:3" x14ac:dyDescent="0.2">
      <c r="A16249">
        <v>60229</v>
      </c>
      <c r="B16249" t="s">
        <v>146</v>
      </c>
      <c r="C16249">
        <f>VLOOKUP(B16249,'[1]Country scale CF'!$O:$Q,3,0)</f>
        <v>3.0493935026570253E-5</v>
      </c>
    </row>
    <row r="16250" spans="1:3" x14ac:dyDescent="0.2">
      <c r="A16250">
        <v>60229</v>
      </c>
      <c r="B16250" t="s">
        <v>146</v>
      </c>
      <c r="C16250">
        <f>VLOOKUP(B16250,'[1]Country scale CF'!$O:$Q,3,0)</f>
        <v>3.0493935026570253E-5</v>
      </c>
    </row>
    <row r="16251" spans="1:3" x14ac:dyDescent="0.2">
      <c r="A16251">
        <v>60229</v>
      </c>
      <c r="B16251" t="s">
        <v>146</v>
      </c>
      <c r="C16251">
        <f>VLOOKUP(B16251,'[1]Country scale CF'!$O:$Q,3,0)</f>
        <v>3.0493935026570253E-5</v>
      </c>
    </row>
    <row r="16252" spans="1:3" x14ac:dyDescent="0.2">
      <c r="A16252">
        <v>60229</v>
      </c>
      <c r="B16252" t="s">
        <v>146</v>
      </c>
      <c r="C16252">
        <f>VLOOKUP(B16252,'[1]Country scale CF'!$O:$Q,3,0)</f>
        <v>3.0493935026570253E-5</v>
      </c>
    </row>
    <row r="16253" spans="1:3" x14ac:dyDescent="0.2">
      <c r="A16253">
        <v>60229</v>
      </c>
      <c r="B16253" t="s">
        <v>146</v>
      </c>
      <c r="C16253">
        <f>VLOOKUP(B16253,'[1]Country scale CF'!$O:$Q,3,0)</f>
        <v>3.0493935026570253E-5</v>
      </c>
    </row>
    <row r="16254" spans="1:3" x14ac:dyDescent="0.2">
      <c r="A16254">
        <v>60229</v>
      </c>
      <c r="B16254" t="s">
        <v>146</v>
      </c>
      <c r="C16254">
        <f>VLOOKUP(B16254,'[1]Country scale CF'!$O:$Q,3,0)</f>
        <v>3.0493935026570253E-5</v>
      </c>
    </row>
    <row r="16255" spans="1:3" x14ac:dyDescent="0.2">
      <c r="A16255">
        <v>60229</v>
      </c>
      <c r="B16255" t="s">
        <v>146</v>
      </c>
      <c r="C16255">
        <f>VLOOKUP(B16255,'[1]Country scale CF'!$O:$Q,3,0)</f>
        <v>3.0493935026570253E-5</v>
      </c>
    </row>
    <row r="16256" spans="1:3" x14ac:dyDescent="0.2">
      <c r="A16256">
        <v>60290</v>
      </c>
      <c r="B16256" t="s">
        <v>27</v>
      </c>
      <c r="C16256">
        <f>VLOOKUP(B16256,'[1]Country scale CF'!$O:$Q,3,0)</f>
        <v>3.2601995252038656E-6</v>
      </c>
    </row>
    <row r="16257" spans="1:3" x14ac:dyDescent="0.2">
      <c r="A16257">
        <v>60291</v>
      </c>
      <c r="B16257" t="s">
        <v>27</v>
      </c>
      <c r="C16257">
        <f>VLOOKUP(B16257,'[1]Country scale CF'!$O:$Q,3,0)</f>
        <v>3.2601995252038656E-6</v>
      </c>
    </row>
    <row r="16258" spans="1:3" x14ac:dyDescent="0.2">
      <c r="A16258">
        <v>60292</v>
      </c>
      <c r="B16258" t="s">
        <v>134</v>
      </c>
      <c r="C16258">
        <f>VLOOKUP(B16258,'[1]Country scale CF'!$O:$Q,3,0)</f>
        <v>2.7864557381773565E-6</v>
      </c>
    </row>
    <row r="16259" spans="1:3" x14ac:dyDescent="0.2">
      <c r="A16259">
        <v>60342</v>
      </c>
      <c r="B16259" t="s">
        <v>128</v>
      </c>
      <c r="C16259">
        <f>VLOOKUP(B16259,'[1]Country scale CF'!$O:$Q,3,0)</f>
        <v>1.7921761072367532E-5</v>
      </c>
    </row>
    <row r="16260" spans="1:3" x14ac:dyDescent="0.2">
      <c r="A16260">
        <v>60343</v>
      </c>
      <c r="B16260" t="s">
        <v>120</v>
      </c>
      <c r="C16260">
        <f>VLOOKUP(B16260,'[1]Country scale CF'!$O:$Q,3,0)</f>
        <v>9.3854229351926041E-7</v>
      </c>
    </row>
    <row r="16261" spans="1:3" x14ac:dyDescent="0.2">
      <c r="A16261">
        <v>60353</v>
      </c>
      <c r="B16261" t="s">
        <v>120</v>
      </c>
      <c r="C16261">
        <f>VLOOKUP(B16261,'[1]Country scale CF'!$O:$Q,3,0)</f>
        <v>9.3854229351926041E-7</v>
      </c>
    </row>
    <row r="16262" spans="1:3" x14ac:dyDescent="0.2">
      <c r="A16262">
        <v>60354</v>
      </c>
      <c r="B16262" t="s">
        <v>12</v>
      </c>
      <c r="C16262">
        <f>VLOOKUP(B16262,'[1]Country scale CF'!$O:$Q,3,0)</f>
        <v>0</v>
      </c>
    </row>
    <row r="16263" spans="1:3" x14ac:dyDescent="0.2">
      <c r="A16263">
        <v>60355</v>
      </c>
      <c r="B16263" t="s">
        <v>12</v>
      </c>
      <c r="C16263">
        <f>VLOOKUP(B16263,'[1]Country scale CF'!$O:$Q,3,0)</f>
        <v>0</v>
      </c>
    </row>
    <row r="16264" spans="1:3" x14ac:dyDescent="0.2">
      <c r="A16264">
        <v>60381</v>
      </c>
      <c r="B16264" t="s">
        <v>12</v>
      </c>
      <c r="C16264">
        <f>VLOOKUP(B16264,'[1]Country scale CF'!$O:$Q,3,0)</f>
        <v>0</v>
      </c>
    </row>
    <row r="16265" spans="1:3" x14ac:dyDescent="0.2">
      <c r="A16265">
        <v>60403</v>
      </c>
      <c r="B16265" t="s">
        <v>12</v>
      </c>
      <c r="C16265">
        <f>VLOOKUP(B16265,'[1]Country scale CF'!$O:$Q,3,0)</f>
        <v>0</v>
      </c>
    </row>
    <row r="16266" spans="1:3" x14ac:dyDescent="0.2">
      <c r="A16266">
        <v>60404</v>
      </c>
      <c r="B16266" t="s">
        <v>62</v>
      </c>
      <c r="C16266">
        <f>VLOOKUP(B16266,'[1]Country scale CF'!$O:$Q,3,0)</f>
        <v>1.9387505045919448E-7</v>
      </c>
    </row>
    <row r="16267" spans="1:3" x14ac:dyDescent="0.2">
      <c r="A16267">
        <v>60405</v>
      </c>
      <c r="B16267" t="s">
        <v>62</v>
      </c>
      <c r="C16267">
        <f>VLOOKUP(B16267,'[1]Country scale CF'!$O:$Q,3,0)</f>
        <v>1.9387505045919448E-7</v>
      </c>
    </row>
    <row r="16268" spans="1:3" x14ac:dyDescent="0.2">
      <c r="A16268">
        <v>60406</v>
      </c>
      <c r="B16268" t="s">
        <v>62</v>
      </c>
      <c r="C16268">
        <f>VLOOKUP(B16268,'[1]Country scale CF'!$O:$Q,3,0)</f>
        <v>1.9387505045919448E-7</v>
      </c>
    </row>
    <row r="16269" spans="1:3" x14ac:dyDescent="0.2">
      <c r="A16269">
        <v>60407</v>
      </c>
      <c r="B16269" t="s">
        <v>62</v>
      </c>
      <c r="C16269">
        <f>VLOOKUP(B16269,'[1]Country scale CF'!$O:$Q,3,0)</f>
        <v>1.9387505045919448E-7</v>
      </c>
    </row>
    <row r="16270" spans="1:3" x14ac:dyDescent="0.2">
      <c r="A16270">
        <v>60409</v>
      </c>
      <c r="B16270" t="s">
        <v>185</v>
      </c>
      <c r="C16270">
        <f>VLOOKUP(B16270,'[1]Country scale CF'!$O:$Q,3,0)</f>
        <v>0</v>
      </c>
    </row>
    <row r="16271" spans="1:3" x14ac:dyDescent="0.2">
      <c r="A16271">
        <v>60410</v>
      </c>
      <c r="B16271" t="s">
        <v>26</v>
      </c>
      <c r="C16271">
        <f>VLOOKUP(B16271,'[1]Country scale CF'!$O:$Q,3,0)</f>
        <v>1.830590213548315E-6</v>
      </c>
    </row>
    <row r="16272" spans="1:3" x14ac:dyDescent="0.2">
      <c r="A16272">
        <v>60410</v>
      </c>
      <c r="B16272" t="s">
        <v>26</v>
      </c>
      <c r="C16272">
        <f>VLOOKUP(B16272,'[1]Country scale CF'!$O:$Q,3,0)</f>
        <v>1.830590213548315E-6</v>
      </c>
    </row>
    <row r="16273" spans="1:3" x14ac:dyDescent="0.2">
      <c r="A16273">
        <v>60410</v>
      </c>
      <c r="B16273" t="s">
        <v>26</v>
      </c>
      <c r="C16273">
        <f>VLOOKUP(B16273,'[1]Country scale CF'!$O:$Q,3,0)</f>
        <v>1.830590213548315E-6</v>
      </c>
    </row>
    <row r="16274" spans="1:3" x14ac:dyDescent="0.2">
      <c r="A16274">
        <v>60410</v>
      </c>
      <c r="B16274" t="s">
        <v>26</v>
      </c>
      <c r="C16274">
        <f>VLOOKUP(B16274,'[1]Country scale CF'!$O:$Q,3,0)</f>
        <v>1.830590213548315E-6</v>
      </c>
    </row>
    <row r="16275" spans="1:3" x14ac:dyDescent="0.2">
      <c r="A16275">
        <v>60471</v>
      </c>
      <c r="B16275" t="s">
        <v>27</v>
      </c>
      <c r="C16275">
        <f>VLOOKUP(B16275,'[1]Country scale CF'!$O:$Q,3,0)</f>
        <v>3.2601995252038656E-6</v>
      </c>
    </row>
    <row r="16276" spans="1:3" x14ac:dyDescent="0.2">
      <c r="A16276">
        <v>60472</v>
      </c>
      <c r="B16276" t="s">
        <v>134</v>
      </c>
      <c r="C16276">
        <f>VLOOKUP(B16276,'[1]Country scale CF'!$O:$Q,3,0)</f>
        <v>2.7864557381773565E-6</v>
      </c>
    </row>
    <row r="16277" spans="1:3" x14ac:dyDescent="0.2">
      <c r="A16277">
        <v>60472</v>
      </c>
      <c r="B16277" t="s">
        <v>134</v>
      </c>
      <c r="C16277">
        <f>VLOOKUP(B16277,'[1]Country scale CF'!$O:$Q,3,0)</f>
        <v>2.7864557381773565E-6</v>
      </c>
    </row>
    <row r="16278" spans="1:3" x14ac:dyDescent="0.2">
      <c r="A16278">
        <v>60480</v>
      </c>
      <c r="B16278" t="s">
        <v>5</v>
      </c>
      <c r="C16278">
        <f>VLOOKUP(B16278,'[1]Country scale CF'!$O:$Q,3,0)</f>
        <v>1.6110084410963751E-6</v>
      </c>
    </row>
    <row r="16279" spans="1:3" x14ac:dyDescent="0.2">
      <c r="A16279">
        <v>60480</v>
      </c>
      <c r="B16279" t="s">
        <v>5</v>
      </c>
      <c r="C16279">
        <f>VLOOKUP(B16279,'[1]Country scale CF'!$O:$Q,3,0)</f>
        <v>1.6110084410963751E-6</v>
      </c>
    </row>
    <row r="16280" spans="1:3" x14ac:dyDescent="0.2">
      <c r="A16280">
        <v>60480</v>
      </c>
      <c r="B16280" t="s">
        <v>5</v>
      </c>
      <c r="C16280">
        <f>VLOOKUP(B16280,'[1]Country scale CF'!$O:$Q,3,0)</f>
        <v>1.6110084410963751E-6</v>
      </c>
    </row>
    <row r="16281" spans="1:3" x14ac:dyDescent="0.2">
      <c r="A16281">
        <v>60480</v>
      </c>
      <c r="B16281" t="s">
        <v>5</v>
      </c>
      <c r="C16281">
        <f>VLOOKUP(B16281,'[1]Country scale CF'!$O:$Q,3,0)</f>
        <v>1.6110084410963751E-6</v>
      </c>
    </row>
    <row r="16282" spans="1:3" x14ac:dyDescent="0.2">
      <c r="A16282">
        <v>60480</v>
      </c>
      <c r="B16282" t="s">
        <v>5</v>
      </c>
      <c r="C16282">
        <f>VLOOKUP(B16282,'[1]Country scale CF'!$O:$Q,3,0)</f>
        <v>1.6110084410963751E-6</v>
      </c>
    </row>
    <row r="16283" spans="1:3" x14ac:dyDescent="0.2">
      <c r="A16283">
        <v>60480</v>
      </c>
      <c r="B16283" t="s">
        <v>5</v>
      </c>
      <c r="C16283">
        <f>VLOOKUP(B16283,'[1]Country scale CF'!$O:$Q,3,0)</f>
        <v>1.6110084410963751E-6</v>
      </c>
    </row>
    <row r="16284" spans="1:3" x14ac:dyDescent="0.2">
      <c r="A16284">
        <v>60519</v>
      </c>
      <c r="B16284" t="s">
        <v>128</v>
      </c>
      <c r="C16284">
        <f>VLOOKUP(B16284,'[1]Country scale CF'!$O:$Q,3,0)</f>
        <v>1.7921761072367532E-5</v>
      </c>
    </row>
    <row r="16285" spans="1:3" x14ac:dyDescent="0.2">
      <c r="A16285">
        <v>60519</v>
      </c>
      <c r="B16285" t="s">
        <v>128</v>
      </c>
      <c r="C16285">
        <f>VLOOKUP(B16285,'[1]Country scale CF'!$O:$Q,3,0)</f>
        <v>1.7921761072367532E-5</v>
      </c>
    </row>
    <row r="16286" spans="1:3" x14ac:dyDescent="0.2">
      <c r="A16286">
        <v>60520</v>
      </c>
      <c r="B16286" t="s">
        <v>39</v>
      </c>
      <c r="C16286">
        <f>VLOOKUP(B16286,'[1]Country scale CF'!$O:$Q,3,0)</f>
        <v>3.4302126893106535E-5</v>
      </c>
    </row>
    <row r="16287" spans="1:3" x14ac:dyDescent="0.2">
      <c r="A16287">
        <v>60520</v>
      </c>
      <c r="B16287" t="s">
        <v>39</v>
      </c>
      <c r="C16287">
        <f>VLOOKUP(B16287,'[1]Country scale CF'!$O:$Q,3,0)</f>
        <v>3.4302126893106535E-5</v>
      </c>
    </row>
    <row r="16288" spans="1:3" x14ac:dyDescent="0.2">
      <c r="A16288">
        <v>60520</v>
      </c>
      <c r="B16288" t="s">
        <v>39</v>
      </c>
      <c r="C16288">
        <f>VLOOKUP(B16288,'[1]Country scale CF'!$O:$Q,3,0)</f>
        <v>3.4302126893106535E-5</v>
      </c>
    </row>
    <row r="16289" spans="1:3" x14ac:dyDescent="0.2">
      <c r="A16289">
        <v>60520</v>
      </c>
      <c r="B16289" t="s">
        <v>39</v>
      </c>
      <c r="C16289">
        <f>VLOOKUP(B16289,'[1]Country scale CF'!$O:$Q,3,0)</f>
        <v>3.4302126893106535E-5</v>
      </c>
    </row>
    <row r="16290" spans="1:3" x14ac:dyDescent="0.2">
      <c r="A16290">
        <v>60520</v>
      </c>
      <c r="B16290" t="s">
        <v>39</v>
      </c>
      <c r="C16290">
        <f>VLOOKUP(B16290,'[1]Country scale CF'!$O:$Q,3,0)</f>
        <v>3.4302126893106535E-5</v>
      </c>
    </row>
    <row r="16291" spans="1:3" x14ac:dyDescent="0.2">
      <c r="A16291">
        <v>60520</v>
      </c>
      <c r="B16291" t="s">
        <v>39</v>
      </c>
      <c r="C16291">
        <f>VLOOKUP(B16291,'[1]Country scale CF'!$O:$Q,3,0)</f>
        <v>3.4302126893106535E-5</v>
      </c>
    </row>
    <row r="16292" spans="1:3" x14ac:dyDescent="0.2">
      <c r="A16292">
        <v>60520</v>
      </c>
      <c r="B16292" t="s">
        <v>39</v>
      </c>
      <c r="C16292">
        <f>VLOOKUP(B16292,'[1]Country scale CF'!$O:$Q,3,0)</f>
        <v>3.4302126893106535E-5</v>
      </c>
    </row>
    <row r="16293" spans="1:3" x14ac:dyDescent="0.2">
      <c r="A16293">
        <v>60520</v>
      </c>
      <c r="B16293" t="s">
        <v>39</v>
      </c>
      <c r="C16293">
        <f>VLOOKUP(B16293,'[1]Country scale CF'!$O:$Q,3,0)</f>
        <v>3.4302126893106535E-5</v>
      </c>
    </row>
    <row r="16294" spans="1:3" x14ac:dyDescent="0.2">
      <c r="A16294">
        <v>60520</v>
      </c>
      <c r="B16294" t="s">
        <v>39</v>
      </c>
      <c r="C16294">
        <f>VLOOKUP(B16294,'[1]Country scale CF'!$O:$Q,3,0)</f>
        <v>3.4302126893106535E-5</v>
      </c>
    </row>
    <row r="16295" spans="1:3" x14ac:dyDescent="0.2">
      <c r="A16295">
        <v>60520</v>
      </c>
      <c r="B16295" t="s">
        <v>39</v>
      </c>
      <c r="C16295">
        <f>VLOOKUP(B16295,'[1]Country scale CF'!$O:$Q,3,0)</f>
        <v>3.4302126893106535E-5</v>
      </c>
    </row>
    <row r="16296" spans="1:3" x14ac:dyDescent="0.2">
      <c r="A16296">
        <v>60520</v>
      </c>
      <c r="B16296" t="s">
        <v>39</v>
      </c>
      <c r="C16296">
        <f>VLOOKUP(B16296,'[1]Country scale CF'!$O:$Q,3,0)</f>
        <v>3.4302126893106535E-5</v>
      </c>
    </row>
    <row r="16297" spans="1:3" x14ac:dyDescent="0.2">
      <c r="A16297">
        <v>60520</v>
      </c>
      <c r="B16297" t="s">
        <v>39</v>
      </c>
      <c r="C16297">
        <f>VLOOKUP(B16297,'[1]Country scale CF'!$O:$Q,3,0)</f>
        <v>3.4302126893106535E-5</v>
      </c>
    </row>
    <row r="16298" spans="1:3" x14ac:dyDescent="0.2">
      <c r="A16298">
        <v>60520</v>
      </c>
      <c r="B16298" t="s">
        <v>39</v>
      </c>
      <c r="C16298">
        <f>VLOOKUP(B16298,'[1]Country scale CF'!$O:$Q,3,0)</f>
        <v>3.4302126893106535E-5</v>
      </c>
    </row>
    <row r="16299" spans="1:3" x14ac:dyDescent="0.2">
      <c r="A16299">
        <v>60520</v>
      </c>
      <c r="B16299" t="s">
        <v>39</v>
      </c>
      <c r="C16299">
        <f>VLOOKUP(B16299,'[1]Country scale CF'!$O:$Q,3,0)</f>
        <v>3.4302126893106535E-5</v>
      </c>
    </row>
    <row r="16300" spans="1:3" x14ac:dyDescent="0.2">
      <c r="A16300">
        <v>60520</v>
      </c>
      <c r="B16300" t="s">
        <v>39</v>
      </c>
      <c r="C16300">
        <f>VLOOKUP(B16300,'[1]Country scale CF'!$O:$Q,3,0)</f>
        <v>3.4302126893106535E-5</v>
      </c>
    </row>
    <row r="16301" spans="1:3" x14ac:dyDescent="0.2">
      <c r="A16301">
        <v>60520</v>
      </c>
      <c r="B16301" t="s">
        <v>39</v>
      </c>
      <c r="C16301">
        <f>VLOOKUP(B16301,'[1]Country scale CF'!$O:$Q,3,0)</f>
        <v>3.4302126893106535E-5</v>
      </c>
    </row>
    <row r="16302" spans="1:3" x14ac:dyDescent="0.2">
      <c r="A16302">
        <v>60520</v>
      </c>
      <c r="B16302" t="s">
        <v>39</v>
      </c>
      <c r="C16302">
        <f>VLOOKUP(B16302,'[1]Country scale CF'!$O:$Q,3,0)</f>
        <v>3.4302126893106535E-5</v>
      </c>
    </row>
    <row r="16303" spans="1:3" x14ac:dyDescent="0.2">
      <c r="A16303">
        <v>60520</v>
      </c>
      <c r="B16303" t="s">
        <v>39</v>
      </c>
      <c r="C16303">
        <f>VLOOKUP(B16303,'[1]Country scale CF'!$O:$Q,3,0)</f>
        <v>3.4302126893106535E-5</v>
      </c>
    </row>
    <row r="16304" spans="1:3" x14ac:dyDescent="0.2">
      <c r="A16304">
        <v>60520</v>
      </c>
      <c r="B16304" t="s">
        <v>39</v>
      </c>
      <c r="C16304">
        <f>VLOOKUP(B16304,'[1]Country scale CF'!$O:$Q,3,0)</f>
        <v>3.4302126893106535E-5</v>
      </c>
    </row>
    <row r="16305" spans="1:3" x14ac:dyDescent="0.2">
      <c r="A16305">
        <v>60520</v>
      </c>
      <c r="B16305" t="s">
        <v>39</v>
      </c>
      <c r="C16305">
        <f>VLOOKUP(B16305,'[1]Country scale CF'!$O:$Q,3,0)</f>
        <v>3.4302126893106535E-5</v>
      </c>
    </row>
    <row r="16306" spans="1:3" x14ac:dyDescent="0.2">
      <c r="A16306">
        <v>60520</v>
      </c>
      <c r="B16306" t="s">
        <v>39</v>
      </c>
      <c r="C16306">
        <f>VLOOKUP(B16306,'[1]Country scale CF'!$O:$Q,3,0)</f>
        <v>3.4302126893106535E-5</v>
      </c>
    </row>
    <row r="16307" spans="1:3" x14ac:dyDescent="0.2">
      <c r="A16307">
        <v>60520</v>
      </c>
      <c r="B16307" t="s">
        <v>39</v>
      </c>
      <c r="C16307">
        <f>VLOOKUP(B16307,'[1]Country scale CF'!$O:$Q,3,0)</f>
        <v>3.4302126893106535E-5</v>
      </c>
    </row>
    <row r="16308" spans="1:3" x14ac:dyDescent="0.2">
      <c r="A16308">
        <v>60520</v>
      </c>
      <c r="B16308" t="s">
        <v>39</v>
      </c>
      <c r="C16308">
        <f>VLOOKUP(B16308,'[1]Country scale CF'!$O:$Q,3,0)</f>
        <v>3.4302126893106535E-5</v>
      </c>
    </row>
    <row r="16309" spans="1:3" x14ac:dyDescent="0.2">
      <c r="A16309">
        <v>60520</v>
      </c>
      <c r="B16309" t="s">
        <v>39</v>
      </c>
      <c r="C16309">
        <f>VLOOKUP(B16309,'[1]Country scale CF'!$O:$Q,3,0)</f>
        <v>3.4302126893106535E-5</v>
      </c>
    </row>
    <row r="16310" spans="1:3" x14ac:dyDescent="0.2">
      <c r="A16310">
        <v>60520</v>
      </c>
      <c r="B16310" t="s">
        <v>39</v>
      </c>
      <c r="C16310">
        <f>VLOOKUP(B16310,'[1]Country scale CF'!$O:$Q,3,0)</f>
        <v>3.4302126893106535E-5</v>
      </c>
    </row>
    <row r="16311" spans="1:3" x14ac:dyDescent="0.2">
      <c r="A16311">
        <v>60520</v>
      </c>
      <c r="B16311" t="s">
        <v>39</v>
      </c>
      <c r="C16311">
        <f>VLOOKUP(B16311,'[1]Country scale CF'!$O:$Q,3,0)</f>
        <v>3.4302126893106535E-5</v>
      </c>
    </row>
    <row r="16312" spans="1:3" x14ac:dyDescent="0.2">
      <c r="A16312">
        <v>60520</v>
      </c>
      <c r="B16312" t="s">
        <v>39</v>
      </c>
      <c r="C16312">
        <f>VLOOKUP(B16312,'[1]Country scale CF'!$O:$Q,3,0)</f>
        <v>3.4302126893106535E-5</v>
      </c>
    </row>
    <row r="16313" spans="1:3" x14ac:dyDescent="0.2">
      <c r="A16313">
        <v>60520</v>
      </c>
      <c r="B16313" t="s">
        <v>39</v>
      </c>
      <c r="C16313">
        <f>VLOOKUP(B16313,'[1]Country scale CF'!$O:$Q,3,0)</f>
        <v>3.4302126893106535E-5</v>
      </c>
    </row>
    <row r="16314" spans="1:3" x14ac:dyDescent="0.2">
      <c r="A16314">
        <v>60520</v>
      </c>
      <c r="B16314" t="s">
        <v>39</v>
      </c>
      <c r="C16314">
        <f>VLOOKUP(B16314,'[1]Country scale CF'!$O:$Q,3,0)</f>
        <v>3.4302126893106535E-5</v>
      </c>
    </row>
    <row r="16315" spans="1:3" x14ac:dyDescent="0.2">
      <c r="A16315">
        <v>60520</v>
      </c>
      <c r="B16315" t="s">
        <v>39</v>
      </c>
      <c r="C16315">
        <f>VLOOKUP(B16315,'[1]Country scale CF'!$O:$Q,3,0)</f>
        <v>3.4302126893106535E-5</v>
      </c>
    </row>
    <row r="16316" spans="1:3" x14ac:dyDescent="0.2">
      <c r="A16316">
        <v>60520</v>
      </c>
      <c r="B16316" t="s">
        <v>39</v>
      </c>
      <c r="C16316">
        <f>VLOOKUP(B16316,'[1]Country scale CF'!$O:$Q,3,0)</f>
        <v>3.4302126893106535E-5</v>
      </c>
    </row>
    <row r="16317" spans="1:3" x14ac:dyDescent="0.2">
      <c r="A16317">
        <v>60520</v>
      </c>
      <c r="B16317" t="s">
        <v>39</v>
      </c>
      <c r="C16317">
        <f>VLOOKUP(B16317,'[1]Country scale CF'!$O:$Q,3,0)</f>
        <v>3.4302126893106535E-5</v>
      </c>
    </row>
    <row r="16318" spans="1:3" x14ac:dyDescent="0.2">
      <c r="A16318">
        <v>60520</v>
      </c>
      <c r="B16318" t="s">
        <v>39</v>
      </c>
      <c r="C16318">
        <f>VLOOKUP(B16318,'[1]Country scale CF'!$O:$Q,3,0)</f>
        <v>3.4302126893106535E-5</v>
      </c>
    </row>
    <row r="16319" spans="1:3" x14ac:dyDescent="0.2">
      <c r="A16319">
        <v>60520</v>
      </c>
      <c r="B16319" t="s">
        <v>39</v>
      </c>
      <c r="C16319">
        <f>VLOOKUP(B16319,'[1]Country scale CF'!$O:$Q,3,0)</f>
        <v>3.4302126893106535E-5</v>
      </c>
    </row>
    <row r="16320" spans="1:3" x14ac:dyDescent="0.2">
      <c r="A16320">
        <v>60520</v>
      </c>
      <c r="B16320" t="s">
        <v>39</v>
      </c>
      <c r="C16320">
        <f>VLOOKUP(B16320,'[1]Country scale CF'!$O:$Q,3,0)</f>
        <v>3.4302126893106535E-5</v>
      </c>
    </row>
    <row r="16321" spans="1:3" x14ac:dyDescent="0.2">
      <c r="A16321">
        <v>60520</v>
      </c>
      <c r="B16321" t="s">
        <v>39</v>
      </c>
      <c r="C16321">
        <f>VLOOKUP(B16321,'[1]Country scale CF'!$O:$Q,3,0)</f>
        <v>3.4302126893106535E-5</v>
      </c>
    </row>
    <row r="16322" spans="1:3" x14ac:dyDescent="0.2">
      <c r="A16322">
        <v>60520</v>
      </c>
      <c r="B16322" t="s">
        <v>39</v>
      </c>
      <c r="C16322">
        <f>VLOOKUP(B16322,'[1]Country scale CF'!$O:$Q,3,0)</f>
        <v>3.4302126893106535E-5</v>
      </c>
    </row>
    <row r="16323" spans="1:3" x14ac:dyDescent="0.2">
      <c r="A16323">
        <v>60520</v>
      </c>
      <c r="B16323" t="s">
        <v>39</v>
      </c>
      <c r="C16323">
        <f>VLOOKUP(B16323,'[1]Country scale CF'!$O:$Q,3,0)</f>
        <v>3.4302126893106535E-5</v>
      </c>
    </row>
    <row r="16324" spans="1:3" x14ac:dyDescent="0.2">
      <c r="A16324">
        <v>60520</v>
      </c>
      <c r="B16324" t="s">
        <v>39</v>
      </c>
      <c r="C16324">
        <f>VLOOKUP(B16324,'[1]Country scale CF'!$O:$Q,3,0)</f>
        <v>3.4302126893106535E-5</v>
      </c>
    </row>
    <row r="16325" spans="1:3" x14ac:dyDescent="0.2">
      <c r="A16325">
        <v>60520</v>
      </c>
      <c r="B16325" t="s">
        <v>39</v>
      </c>
      <c r="C16325">
        <f>VLOOKUP(B16325,'[1]Country scale CF'!$O:$Q,3,0)</f>
        <v>3.4302126893106535E-5</v>
      </c>
    </row>
    <row r="16326" spans="1:3" x14ac:dyDescent="0.2">
      <c r="A16326">
        <v>60520</v>
      </c>
      <c r="B16326" t="s">
        <v>39</v>
      </c>
      <c r="C16326">
        <f>VLOOKUP(B16326,'[1]Country scale CF'!$O:$Q,3,0)</f>
        <v>3.4302126893106535E-5</v>
      </c>
    </row>
    <row r="16327" spans="1:3" x14ac:dyDescent="0.2">
      <c r="A16327">
        <v>60520</v>
      </c>
      <c r="B16327" t="s">
        <v>39</v>
      </c>
      <c r="C16327">
        <f>VLOOKUP(B16327,'[1]Country scale CF'!$O:$Q,3,0)</f>
        <v>3.4302126893106535E-5</v>
      </c>
    </row>
    <row r="16328" spans="1:3" x14ac:dyDescent="0.2">
      <c r="A16328">
        <v>60520</v>
      </c>
      <c r="B16328" t="s">
        <v>39</v>
      </c>
      <c r="C16328">
        <f>VLOOKUP(B16328,'[1]Country scale CF'!$O:$Q,3,0)</f>
        <v>3.4302126893106535E-5</v>
      </c>
    </row>
    <row r="16329" spans="1:3" x14ac:dyDescent="0.2">
      <c r="A16329">
        <v>60520</v>
      </c>
      <c r="B16329" t="s">
        <v>39</v>
      </c>
      <c r="C16329">
        <f>VLOOKUP(B16329,'[1]Country scale CF'!$O:$Q,3,0)</f>
        <v>3.4302126893106535E-5</v>
      </c>
    </row>
    <row r="16330" spans="1:3" x14ac:dyDescent="0.2">
      <c r="A16330">
        <v>60520</v>
      </c>
      <c r="B16330" t="s">
        <v>39</v>
      </c>
      <c r="C16330">
        <f>VLOOKUP(B16330,'[1]Country scale CF'!$O:$Q,3,0)</f>
        <v>3.4302126893106535E-5</v>
      </c>
    </row>
    <row r="16331" spans="1:3" x14ac:dyDescent="0.2">
      <c r="A16331">
        <v>60520</v>
      </c>
      <c r="B16331" t="s">
        <v>39</v>
      </c>
      <c r="C16331">
        <f>VLOOKUP(B16331,'[1]Country scale CF'!$O:$Q,3,0)</f>
        <v>3.4302126893106535E-5</v>
      </c>
    </row>
    <row r="16332" spans="1:3" x14ac:dyDescent="0.2">
      <c r="A16332">
        <v>60520</v>
      </c>
      <c r="B16332" t="s">
        <v>39</v>
      </c>
      <c r="C16332">
        <f>VLOOKUP(B16332,'[1]Country scale CF'!$O:$Q,3,0)</f>
        <v>3.4302126893106535E-5</v>
      </c>
    </row>
    <row r="16333" spans="1:3" x14ac:dyDescent="0.2">
      <c r="A16333">
        <v>60520</v>
      </c>
      <c r="B16333" t="s">
        <v>39</v>
      </c>
      <c r="C16333">
        <f>VLOOKUP(B16333,'[1]Country scale CF'!$O:$Q,3,0)</f>
        <v>3.4302126893106535E-5</v>
      </c>
    </row>
    <row r="16334" spans="1:3" x14ac:dyDescent="0.2">
      <c r="A16334">
        <v>60520</v>
      </c>
      <c r="B16334" t="s">
        <v>39</v>
      </c>
      <c r="C16334">
        <f>VLOOKUP(B16334,'[1]Country scale CF'!$O:$Q,3,0)</f>
        <v>3.4302126893106535E-5</v>
      </c>
    </row>
    <row r="16335" spans="1:3" x14ac:dyDescent="0.2">
      <c r="A16335">
        <v>60520</v>
      </c>
      <c r="B16335" t="s">
        <v>39</v>
      </c>
      <c r="C16335">
        <f>VLOOKUP(B16335,'[1]Country scale CF'!$O:$Q,3,0)</f>
        <v>3.4302126893106535E-5</v>
      </c>
    </row>
    <row r="16336" spans="1:3" x14ac:dyDescent="0.2">
      <c r="A16336">
        <v>60520</v>
      </c>
      <c r="B16336" t="s">
        <v>39</v>
      </c>
      <c r="C16336">
        <f>VLOOKUP(B16336,'[1]Country scale CF'!$O:$Q,3,0)</f>
        <v>3.4302126893106535E-5</v>
      </c>
    </row>
    <row r="16337" spans="1:3" x14ac:dyDescent="0.2">
      <c r="A16337">
        <v>60520</v>
      </c>
      <c r="B16337" t="s">
        <v>39</v>
      </c>
      <c r="C16337">
        <f>VLOOKUP(B16337,'[1]Country scale CF'!$O:$Q,3,0)</f>
        <v>3.4302126893106535E-5</v>
      </c>
    </row>
    <row r="16338" spans="1:3" x14ac:dyDescent="0.2">
      <c r="A16338">
        <v>60520</v>
      </c>
      <c r="B16338" t="s">
        <v>39</v>
      </c>
      <c r="C16338">
        <f>VLOOKUP(B16338,'[1]Country scale CF'!$O:$Q,3,0)</f>
        <v>3.4302126893106535E-5</v>
      </c>
    </row>
    <row r="16339" spans="1:3" x14ac:dyDescent="0.2">
      <c r="A16339">
        <v>60520</v>
      </c>
      <c r="B16339" t="s">
        <v>39</v>
      </c>
      <c r="C16339">
        <f>VLOOKUP(B16339,'[1]Country scale CF'!$O:$Q,3,0)</f>
        <v>3.4302126893106535E-5</v>
      </c>
    </row>
    <row r="16340" spans="1:3" x14ac:dyDescent="0.2">
      <c r="A16340">
        <v>60520</v>
      </c>
      <c r="B16340" t="s">
        <v>39</v>
      </c>
      <c r="C16340">
        <f>VLOOKUP(B16340,'[1]Country scale CF'!$O:$Q,3,0)</f>
        <v>3.4302126893106535E-5</v>
      </c>
    </row>
    <row r="16341" spans="1:3" x14ac:dyDescent="0.2">
      <c r="A16341">
        <v>60520</v>
      </c>
      <c r="B16341" t="s">
        <v>39</v>
      </c>
      <c r="C16341">
        <f>VLOOKUP(B16341,'[1]Country scale CF'!$O:$Q,3,0)</f>
        <v>3.4302126893106535E-5</v>
      </c>
    </row>
    <row r="16342" spans="1:3" x14ac:dyDescent="0.2">
      <c r="A16342">
        <v>60520</v>
      </c>
      <c r="B16342" t="s">
        <v>39</v>
      </c>
      <c r="C16342">
        <f>VLOOKUP(B16342,'[1]Country scale CF'!$O:$Q,3,0)</f>
        <v>3.4302126893106535E-5</v>
      </c>
    </row>
    <row r="16343" spans="1:3" x14ac:dyDescent="0.2">
      <c r="A16343">
        <v>60520</v>
      </c>
      <c r="B16343" t="s">
        <v>39</v>
      </c>
      <c r="C16343">
        <f>VLOOKUP(B16343,'[1]Country scale CF'!$O:$Q,3,0)</f>
        <v>3.4302126893106535E-5</v>
      </c>
    </row>
    <row r="16344" spans="1:3" x14ac:dyDescent="0.2">
      <c r="A16344">
        <v>60520</v>
      </c>
      <c r="B16344" t="s">
        <v>39</v>
      </c>
      <c r="C16344">
        <f>VLOOKUP(B16344,'[1]Country scale CF'!$O:$Q,3,0)</f>
        <v>3.4302126893106535E-5</v>
      </c>
    </row>
    <row r="16345" spans="1:3" x14ac:dyDescent="0.2">
      <c r="A16345">
        <v>60520</v>
      </c>
      <c r="B16345" t="s">
        <v>39</v>
      </c>
      <c r="C16345">
        <f>VLOOKUP(B16345,'[1]Country scale CF'!$O:$Q,3,0)</f>
        <v>3.4302126893106535E-5</v>
      </c>
    </row>
    <row r="16346" spans="1:3" x14ac:dyDescent="0.2">
      <c r="A16346">
        <v>60520</v>
      </c>
      <c r="B16346" t="s">
        <v>39</v>
      </c>
      <c r="C16346">
        <f>VLOOKUP(B16346,'[1]Country scale CF'!$O:$Q,3,0)</f>
        <v>3.4302126893106535E-5</v>
      </c>
    </row>
    <row r="16347" spans="1:3" x14ac:dyDescent="0.2">
      <c r="A16347">
        <v>60520</v>
      </c>
      <c r="B16347" t="s">
        <v>39</v>
      </c>
      <c r="C16347">
        <f>VLOOKUP(B16347,'[1]Country scale CF'!$O:$Q,3,0)</f>
        <v>3.4302126893106535E-5</v>
      </c>
    </row>
    <row r="16348" spans="1:3" x14ac:dyDescent="0.2">
      <c r="A16348">
        <v>60520</v>
      </c>
      <c r="B16348" t="s">
        <v>39</v>
      </c>
      <c r="C16348">
        <f>VLOOKUP(B16348,'[1]Country scale CF'!$O:$Q,3,0)</f>
        <v>3.4302126893106535E-5</v>
      </c>
    </row>
    <row r="16349" spans="1:3" x14ac:dyDescent="0.2">
      <c r="A16349">
        <v>60520</v>
      </c>
      <c r="B16349" t="s">
        <v>39</v>
      </c>
      <c r="C16349">
        <f>VLOOKUP(B16349,'[1]Country scale CF'!$O:$Q,3,0)</f>
        <v>3.4302126893106535E-5</v>
      </c>
    </row>
    <row r="16350" spans="1:3" x14ac:dyDescent="0.2">
      <c r="A16350">
        <v>60520</v>
      </c>
      <c r="B16350" t="s">
        <v>39</v>
      </c>
      <c r="C16350">
        <f>VLOOKUP(B16350,'[1]Country scale CF'!$O:$Q,3,0)</f>
        <v>3.4302126893106535E-5</v>
      </c>
    </row>
    <row r="16351" spans="1:3" x14ac:dyDescent="0.2">
      <c r="A16351">
        <v>60520</v>
      </c>
      <c r="B16351" t="s">
        <v>39</v>
      </c>
      <c r="C16351">
        <f>VLOOKUP(B16351,'[1]Country scale CF'!$O:$Q,3,0)</f>
        <v>3.4302126893106535E-5</v>
      </c>
    </row>
    <row r="16352" spans="1:3" x14ac:dyDescent="0.2">
      <c r="A16352">
        <v>60520</v>
      </c>
      <c r="B16352" t="s">
        <v>39</v>
      </c>
      <c r="C16352">
        <f>VLOOKUP(B16352,'[1]Country scale CF'!$O:$Q,3,0)</f>
        <v>3.4302126893106535E-5</v>
      </c>
    </row>
    <row r="16353" spans="1:3" x14ac:dyDescent="0.2">
      <c r="A16353">
        <v>60520</v>
      </c>
      <c r="B16353" t="s">
        <v>39</v>
      </c>
      <c r="C16353">
        <f>VLOOKUP(B16353,'[1]Country scale CF'!$O:$Q,3,0)</f>
        <v>3.4302126893106535E-5</v>
      </c>
    </row>
    <row r="16354" spans="1:3" x14ac:dyDescent="0.2">
      <c r="A16354">
        <v>60521</v>
      </c>
      <c r="B16354" t="s">
        <v>120</v>
      </c>
      <c r="C16354">
        <f>VLOOKUP(B16354,'[1]Country scale CF'!$O:$Q,3,0)</f>
        <v>9.3854229351926041E-7</v>
      </c>
    </row>
    <row r="16355" spans="1:3" x14ac:dyDescent="0.2">
      <c r="A16355">
        <v>60531</v>
      </c>
      <c r="B16355" t="s">
        <v>120</v>
      </c>
      <c r="C16355">
        <f>VLOOKUP(B16355,'[1]Country scale CF'!$O:$Q,3,0)</f>
        <v>9.3854229351926041E-7</v>
      </c>
    </row>
    <row r="16356" spans="1:3" x14ac:dyDescent="0.2">
      <c r="A16356">
        <v>60532</v>
      </c>
      <c r="B16356" t="s">
        <v>12</v>
      </c>
      <c r="C16356">
        <f>VLOOKUP(B16356,'[1]Country scale CF'!$O:$Q,3,0)</f>
        <v>0</v>
      </c>
    </row>
    <row r="16357" spans="1:3" x14ac:dyDescent="0.2">
      <c r="A16357">
        <v>60581</v>
      </c>
      <c r="B16357" t="s">
        <v>12</v>
      </c>
      <c r="C16357">
        <f>VLOOKUP(B16357,'[1]Country scale CF'!$O:$Q,3,0)</f>
        <v>0</v>
      </c>
    </row>
    <row r="16358" spans="1:3" x14ac:dyDescent="0.2">
      <c r="A16358">
        <v>60582</v>
      </c>
      <c r="B16358" t="s">
        <v>199</v>
      </c>
      <c r="C16358">
        <f>VLOOKUP(B16358,'[1]Country scale CF'!$O:$Q,3,0)</f>
        <v>0</v>
      </c>
    </row>
    <row r="16359" spans="1:3" x14ac:dyDescent="0.2">
      <c r="A16359">
        <v>60583</v>
      </c>
      <c r="B16359" t="s">
        <v>62</v>
      </c>
      <c r="C16359">
        <f>VLOOKUP(B16359,'[1]Country scale CF'!$O:$Q,3,0)</f>
        <v>1.9387505045919448E-7</v>
      </c>
    </row>
    <row r="16360" spans="1:3" x14ac:dyDescent="0.2">
      <c r="A16360">
        <v>60584</v>
      </c>
      <c r="B16360" t="s">
        <v>35</v>
      </c>
      <c r="C16360">
        <f>VLOOKUP(B16360,'[1]Country scale CF'!$O:$Q,3,0)</f>
        <v>0</v>
      </c>
    </row>
    <row r="16361" spans="1:3" x14ac:dyDescent="0.2">
      <c r="A16361">
        <v>60588</v>
      </c>
      <c r="B16361" t="s">
        <v>26</v>
      </c>
      <c r="C16361">
        <f>VLOOKUP(B16361,'[1]Country scale CF'!$O:$Q,3,0)</f>
        <v>1.830590213548315E-6</v>
      </c>
    </row>
    <row r="16362" spans="1:3" x14ac:dyDescent="0.2">
      <c r="A16362">
        <v>60588</v>
      </c>
      <c r="B16362" t="s">
        <v>26</v>
      </c>
      <c r="C16362">
        <f>VLOOKUP(B16362,'[1]Country scale CF'!$O:$Q,3,0)</f>
        <v>1.830590213548315E-6</v>
      </c>
    </row>
    <row r="16363" spans="1:3" x14ac:dyDescent="0.2">
      <c r="A16363">
        <v>60588</v>
      </c>
      <c r="B16363" t="s">
        <v>26</v>
      </c>
      <c r="C16363">
        <f>VLOOKUP(B16363,'[1]Country scale CF'!$O:$Q,3,0)</f>
        <v>1.830590213548315E-6</v>
      </c>
    </row>
    <row r="16364" spans="1:3" x14ac:dyDescent="0.2">
      <c r="A16364">
        <v>60588</v>
      </c>
      <c r="B16364" t="s">
        <v>26</v>
      </c>
      <c r="C16364">
        <f>VLOOKUP(B16364,'[1]Country scale CF'!$O:$Q,3,0)</f>
        <v>1.830590213548315E-6</v>
      </c>
    </row>
    <row r="16365" spans="1:3" x14ac:dyDescent="0.2">
      <c r="A16365">
        <v>60588</v>
      </c>
      <c r="B16365" t="s">
        <v>26</v>
      </c>
      <c r="C16365">
        <f>VLOOKUP(B16365,'[1]Country scale CF'!$O:$Q,3,0)</f>
        <v>1.830590213548315E-6</v>
      </c>
    </row>
    <row r="16366" spans="1:3" x14ac:dyDescent="0.2">
      <c r="A16366">
        <v>60588</v>
      </c>
      <c r="B16366" t="s">
        <v>26</v>
      </c>
      <c r="C16366">
        <f>VLOOKUP(B16366,'[1]Country scale CF'!$O:$Q,3,0)</f>
        <v>1.830590213548315E-6</v>
      </c>
    </row>
    <row r="16367" spans="1:3" x14ac:dyDescent="0.2">
      <c r="A16367">
        <v>60588</v>
      </c>
      <c r="B16367" t="s">
        <v>26</v>
      </c>
      <c r="C16367">
        <f>VLOOKUP(B16367,'[1]Country scale CF'!$O:$Q,3,0)</f>
        <v>1.830590213548315E-6</v>
      </c>
    </row>
    <row r="16368" spans="1:3" x14ac:dyDescent="0.2">
      <c r="A16368">
        <v>60588</v>
      </c>
      <c r="B16368" t="s">
        <v>26</v>
      </c>
      <c r="C16368">
        <f>VLOOKUP(B16368,'[1]Country scale CF'!$O:$Q,3,0)</f>
        <v>1.830590213548315E-6</v>
      </c>
    </row>
    <row r="16369" spans="1:3" x14ac:dyDescent="0.2">
      <c r="A16369">
        <v>60588</v>
      </c>
      <c r="B16369" t="s">
        <v>26</v>
      </c>
      <c r="C16369">
        <f>VLOOKUP(B16369,'[1]Country scale CF'!$O:$Q,3,0)</f>
        <v>1.830590213548315E-6</v>
      </c>
    </row>
    <row r="16370" spans="1:3" x14ac:dyDescent="0.2">
      <c r="A16370">
        <v>60588</v>
      </c>
      <c r="B16370" t="s">
        <v>26</v>
      </c>
      <c r="C16370">
        <f>VLOOKUP(B16370,'[1]Country scale CF'!$O:$Q,3,0)</f>
        <v>1.830590213548315E-6</v>
      </c>
    </row>
    <row r="16371" spans="1:3" x14ac:dyDescent="0.2">
      <c r="A16371">
        <v>60588</v>
      </c>
      <c r="B16371" t="s">
        <v>26</v>
      </c>
      <c r="C16371">
        <f>VLOOKUP(B16371,'[1]Country scale CF'!$O:$Q,3,0)</f>
        <v>1.830590213548315E-6</v>
      </c>
    </row>
    <row r="16372" spans="1:3" x14ac:dyDescent="0.2">
      <c r="A16372">
        <v>60588</v>
      </c>
      <c r="B16372" t="s">
        <v>26</v>
      </c>
      <c r="C16372">
        <f>VLOOKUP(B16372,'[1]Country scale CF'!$O:$Q,3,0)</f>
        <v>1.830590213548315E-6</v>
      </c>
    </row>
    <row r="16373" spans="1:3" x14ac:dyDescent="0.2">
      <c r="A16373">
        <v>60588</v>
      </c>
      <c r="B16373" t="s">
        <v>26</v>
      </c>
      <c r="C16373">
        <f>VLOOKUP(B16373,'[1]Country scale CF'!$O:$Q,3,0)</f>
        <v>1.830590213548315E-6</v>
      </c>
    </row>
    <row r="16374" spans="1:3" x14ac:dyDescent="0.2">
      <c r="A16374">
        <v>60588</v>
      </c>
      <c r="B16374" t="s">
        <v>26</v>
      </c>
      <c r="C16374">
        <f>VLOOKUP(B16374,'[1]Country scale CF'!$O:$Q,3,0)</f>
        <v>1.830590213548315E-6</v>
      </c>
    </row>
    <row r="16375" spans="1:3" x14ac:dyDescent="0.2">
      <c r="A16375">
        <v>60588</v>
      </c>
      <c r="B16375" t="s">
        <v>26</v>
      </c>
      <c r="C16375">
        <f>VLOOKUP(B16375,'[1]Country scale CF'!$O:$Q,3,0)</f>
        <v>1.830590213548315E-6</v>
      </c>
    </row>
    <row r="16376" spans="1:3" x14ac:dyDescent="0.2">
      <c r="A16376">
        <v>60588</v>
      </c>
      <c r="B16376" t="s">
        <v>26</v>
      </c>
      <c r="C16376">
        <f>VLOOKUP(B16376,'[1]Country scale CF'!$O:$Q,3,0)</f>
        <v>1.830590213548315E-6</v>
      </c>
    </row>
    <row r="16377" spans="1:3" x14ac:dyDescent="0.2">
      <c r="A16377">
        <v>60588</v>
      </c>
      <c r="B16377" t="s">
        <v>26</v>
      </c>
      <c r="C16377">
        <f>VLOOKUP(B16377,'[1]Country scale CF'!$O:$Q,3,0)</f>
        <v>1.830590213548315E-6</v>
      </c>
    </row>
    <row r="16378" spans="1:3" x14ac:dyDescent="0.2">
      <c r="A16378">
        <v>60588</v>
      </c>
      <c r="B16378" t="s">
        <v>26</v>
      </c>
      <c r="C16378">
        <f>VLOOKUP(B16378,'[1]Country scale CF'!$O:$Q,3,0)</f>
        <v>1.830590213548315E-6</v>
      </c>
    </row>
    <row r="16379" spans="1:3" x14ac:dyDescent="0.2">
      <c r="A16379">
        <v>60588</v>
      </c>
      <c r="B16379" t="s">
        <v>26</v>
      </c>
      <c r="C16379">
        <f>VLOOKUP(B16379,'[1]Country scale CF'!$O:$Q,3,0)</f>
        <v>1.830590213548315E-6</v>
      </c>
    </row>
    <row r="16380" spans="1:3" x14ac:dyDescent="0.2">
      <c r="A16380">
        <v>60588</v>
      </c>
      <c r="B16380" t="s">
        <v>26</v>
      </c>
      <c r="C16380">
        <f>VLOOKUP(B16380,'[1]Country scale CF'!$O:$Q,3,0)</f>
        <v>1.830590213548315E-6</v>
      </c>
    </row>
    <row r="16381" spans="1:3" x14ac:dyDescent="0.2">
      <c r="A16381">
        <v>60588</v>
      </c>
      <c r="B16381" t="s">
        <v>26</v>
      </c>
      <c r="C16381">
        <f>VLOOKUP(B16381,'[1]Country scale CF'!$O:$Q,3,0)</f>
        <v>1.830590213548315E-6</v>
      </c>
    </row>
    <row r="16382" spans="1:3" x14ac:dyDescent="0.2">
      <c r="A16382">
        <v>60645</v>
      </c>
      <c r="B16382" t="s">
        <v>27</v>
      </c>
      <c r="C16382">
        <f>VLOOKUP(B16382,'[1]Country scale CF'!$O:$Q,3,0)</f>
        <v>3.2601995252038656E-6</v>
      </c>
    </row>
    <row r="16383" spans="1:3" x14ac:dyDescent="0.2">
      <c r="A16383">
        <v>60646</v>
      </c>
      <c r="B16383" t="s">
        <v>134</v>
      </c>
      <c r="C16383">
        <f>VLOOKUP(B16383,'[1]Country scale CF'!$O:$Q,3,0)</f>
        <v>2.7864557381773565E-6</v>
      </c>
    </row>
    <row r="16384" spans="1:3" x14ac:dyDescent="0.2">
      <c r="A16384">
        <v>60646</v>
      </c>
      <c r="B16384" t="s">
        <v>134</v>
      </c>
      <c r="C16384">
        <f>VLOOKUP(B16384,'[1]Country scale CF'!$O:$Q,3,0)</f>
        <v>2.7864557381773565E-6</v>
      </c>
    </row>
    <row r="16385" spans="1:3" x14ac:dyDescent="0.2">
      <c r="A16385">
        <v>60646</v>
      </c>
      <c r="B16385" t="s">
        <v>134</v>
      </c>
      <c r="C16385">
        <f>VLOOKUP(B16385,'[1]Country scale CF'!$O:$Q,3,0)</f>
        <v>2.7864557381773565E-6</v>
      </c>
    </row>
    <row r="16386" spans="1:3" x14ac:dyDescent="0.2">
      <c r="A16386">
        <v>60691</v>
      </c>
      <c r="B16386" t="s">
        <v>128</v>
      </c>
      <c r="C16386">
        <f>VLOOKUP(B16386,'[1]Country scale CF'!$O:$Q,3,0)</f>
        <v>1.7921761072367532E-5</v>
      </c>
    </row>
    <row r="16387" spans="1:3" x14ac:dyDescent="0.2">
      <c r="A16387">
        <v>60692</v>
      </c>
      <c r="B16387" t="s">
        <v>128</v>
      </c>
      <c r="C16387">
        <f>VLOOKUP(B16387,'[1]Country scale CF'!$O:$Q,3,0)</f>
        <v>1.7921761072367532E-5</v>
      </c>
    </row>
    <row r="16388" spans="1:3" x14ac:dyDescent="0.2">
      <c r="A16388">
        <v>60693</v>
      </c>
      <c r="B16388" t="s">
        <v>120</v>
      </c>
      <c r="C16388">
        <f>VLOOKUP(B16388,'[1]Country scale CF'!$O:$Q,3,0)</f>
        <v>9.3854229351926041E-7</v>
      </c>
    </row>
    <row r="16389" spans="1:3" x14ac:dyDescent="0.2">
      <c r="A16389">
        <v>60693</v>
      </c>
      <c r="B16389" t="s">
        <v>120</v>
      </c>
      <c r="C16389">
        <f>VLOOKUP(B16389,'[1]Country scale CF'!$O:$Q,3,0)</f>
        <v>9.3854229351926041E-7</v>
      </c>
    </row>
    <row r="16390" spans="1:3" x14ac:dyDescent="0.2">
      <c r="A16390">
        <v>60693</v>
      </c>
      <c r="B16390" t="s">
        <v>120</v>
      </c>
      <c r="C16390">
        <f>VLOOKUP(B16390,'[1]Country scale CF'!$O:$Q,3,0)</f>
        <v>9.3854229351926041E-7</v>
      </c>
    </row>
    <row r="16391" spans="1:3" x14ac:dyDescent="0.2">
      <c r="A16391">
        <v>60703</v>
      </c>
      <c r="B16391" t="s">
        <v>120</v>
      </c>
      <c r="C16391">
        <f>VLOOKUP(B16391,'[1]Country scale CF'!$O:$Q,3,0)</f>
        <v>9.3854229351926041E-7</v>
      </c>
    </row>
    <row r="16392" spans="1:3" x14ac:dyDescent="0.2">
      <c r="A16392">
        <v>60704</v>
      </c>
      <c r="B16392" t="s">
        <v>12</v>
      </c>
      <c r="C16392">
        <f>VLOOKUP(B16392,'[1]Country scale CF'!$O:$Q,3,0)</f>
        <v>0</v>
      </c>
    </row>
    <row r="16393" spans="1:3" x14ac:dyDescent="0.2">
      <c r="A16393">
        <v>60755</v>
      </c>
      <c r="B16393" t="s">
        <v>12</v>
      </c>
      <c r="C16393">
        <f>VLOOKUP(B16393,'[1]Country scale CF'!$O:$Q,3,0)</f>
        <v>0</v>
      </c>
    </row>
    <row r="16394" spans="1:3" x14ac:dyDescent="0.2">
      <c r="A16394">
        <v>60756</v>
      </c>
      <c r="B16394" t="s">
        <v>12</v>
      </c>
      <c r="C16394">
        <f>VLOOKUP(B16394,'[1]Country scale CF'!$O:$Q,3,0)</f>
        <v>0</v>
      </c>
    </row>
    <row r="16395" spans="1:3" x14ac:dyDescent="0.2">
      <c r="A16395">
        <v>60757</v>
      </c>
      <c r="B16395" t="s">
        <v>199</v>
      </c>
      <c r="C16395">
        <f>VLOOKUP(B16395,'[1]Country scale CF'!$O:$Q,3,0)</f>
        <v>0</v>
      </c>
    </row>
    <row r="16396" spans="1:3" x14ac:dyDescent="0.2">
      <c r="A16396">
        <v>60758</v>
      </c>
      <c r="B16396" t="s">
        <v>62</v>
      </c>
      <c r="C16396">
        <f>VLOOKUP(B16396,'[1]Country scale CF'!$O:$Q,3,0)</f>
        <v>1.9387505045919448E-7</v>
      </c>
    </row>
    <row r="16397" spans="1:3" x14ac:dyDescent="0.2">
      <c r="A16397">
        <v>60759</v>
      </c>
      <c r="B16397" t="s">
        <v>35</v>
      </c>
      <c r="C16397">
        <f>VLOOKUP(B16397,'[1]Country scale CF'!$O:$Q,3,0)</f>
        <v>0</v>
      </c>
    </row>
    <row r="16398" spans="1:3" x14ac:dyDescent="0.2">
      <c r="A16398">
        <v>60783</v>
      </c>
      <c r="B16398" t="s">
        <v>26</v>
      </c>
      <c r="C16398">
        <f>VLOOKUP(B16398,'[1]Country scale CF'!$O:$Q,3,0)</f>
        <v>1.830590213548315E-6</v>
      </c>
    </row>
    <row r="16399" spans="1:3" x14ac:dyDescent="0.2">
      <c r="A16399">
        <v>60783</v>
      </c>
      <c r="B16399" t="s">
        <v>26</v>
      </c>
      <c r="C16399">
        <f>VLOOKUP(B16399,'[1]Country scale CF'!$O:$Q,3,0)</f>
        <v>1.830590213548315E-6</v>
      </c>
    </row>
    <row r="16400" spans="1:3" x14ac:dyDescent="0.2">
      <c r="A16400">
        <v>60783</v>
      </c>
      <c r="B16400" t="s">
        <v>26</v>
      </c>
      <c r="C16400">
        <f>VLOOKUP(B16400,'[1]Country scale CF'!$O:$Q,3,0)</f>
        <v>1.830590213548315E-6</v>
      </c>
    </row>
    <row r="16401" spans="1:3" x14ac:dyDescent="0.2">
      <c r="A16401">
        <v>60783</v>
      </c>
      <c r="B16401" t="s">
        <v>26</v>
      </c>
      <c r="C16401">
        <f>VLOOKUP(B16401,'[1]Country scale CF'!$O:$Q,3,0)</f>
        <v>1.830590213548315E-6</v>
      </c>
    </row>
    <row r="16402" spans="1:3" x14ac:dyDescent="0.2">
      <c r="A16402">
        <v>60783</v>
      </c>
      <c r="B16402" t="s">
        <v>26</v>
      </c>
      <c r="C16402">
        <f>VLOOKUP(B16402,'[1]Country scale CF'!$O:$Q,3,0)</f>
        <v>1.830590213548315E-6</v>
      </c>
    </row>
    <row r="16403" spans="1:3" x14ac:dyDescent="0.2">
      <c r="A16403">
        <v>60783</v>
      </c>
      <c r="B16403" t="s">
        <v>26</v>
      </c>
      <c r="C16403">
        <f>VLOOKUP(B16403,'[1]Country scale CF'!$O:$Q,3,0)</f>
        <v>1.830590213548315E-6</v>
      </c>
    </row>
    <row r="16404" spans="1:3" x14ac:dyDescent="0.2">
      <c r="A16404">
        <v>60783</v>
      </c>
      <c r="B16404" t="s">
        <v>26</v>
      </c>
      <c r="C16404">
        <f>VLOOKUP(B16404,'[1]Country scale CF'!$O:$Q,3,0)</f>
        <v>1.830590213548315E-6</v>
      </c>
    </row>
    <row r="16405" spans="1:3" x14ac:dyDescent="0.2">
      <c r="A16405">
        <v>60783</v>
      </c>
      <c r="B16405" t="s">
        <v>26</v>
      </c>
      <c r="C16405">
        <f>VLOOKUP(B16405,'[1]Country scale CF'!$O:$Q,3,0)</f>
        <v>1.830590213548315E-6</v>
      </c>
    </row>
    <row r="16406" spans="1:3" x14ac:dyDescent="0.2">
      <c r="A16406">
        <v>60819</v>
      </c>
      <c r="B16406" t="s">
        <v>27</v>
      </c>
      <c r="C16406">
        <f>VLOOKUP(B16406,'[1]Country scale CF'!$O:$Q,3,0)</f>
        <v>3.2601995252038656E-6</v>
      </c>
    </row>
    <row r="16407" spans="1:3" x14ac:dyDescent="0.2">
      <c r="A16407">
        <v>60820</v>
      </c>
      <c r="B16407" t="s">
        <v>27</v>
      </c>
      <c r="C16407">
        <f>VLOOKUP(B16407,'[1]Country scale CF'!$O:$Q,3,0)</f>
        <v>3.2601995252038656E-6</v>
      </c>
    </row>
    <row r="16408" spans="1:3" x14ac:dyDescent="0.2">
      <c r="A16408">
        <v>60821</v>
      </c>
      <c r="B16408" t="s">
        <v>134</v>
      </c>
      <c r="C16408">
        <f>VLOOKUP(B16408,'[1]Country scale CF'!$O:$Q,3,0)</f>
        <v>2.7864557381773565E-6</v>
      </c>
    </row>
    <row r="16409" spans="1:3" x14ac:dyDescent="0.2">
      <c r="A16409">
        <v>60821</v>
      </c>
      <c r="B16409" t="s">
        <v>134</v>
      </c>
      <c r="C16409">
        <f>VLOOKUP(B16409,'[1]Country scale CF'!$O:$Q,3,0)</f>
        <v>2.7864557381773565E-6</v>
      </c>
    </row>
    <row r="16410" spans="1:3" x14ac:dyDescent="0.2">
      <c r="A16410">
        <v>60822</v>
      </c>
      <c r="B16410" t="s">
        <v>134</v>
      </c>
      <c r="C16410">
        <f>VLOOKUP(B16410,'[1]Country scale CF'!$O:$Q,3,0)</f>
        <v>2.7864557381773565E-6</v>
      </c>
    </row>
    <row r="16411" spans="1:3" x14ac:dyDescent="0.2">
      <c r="A16411">
        <v>60865</v>
      </c>
      <c r="B16411" t="s">
        <v>128</v>
      </c>
      <c r="C16411">
        <f>VLOOKUP(B16411,'[1]Country scale CF'!$O:$Q,3,0)</f>
        <v>1.7921761072367532E-5</v>
      </c>
    </row>
    <row r="16412" spans="1:3" x14ac:dyDescent="0.2">
      <c r="A16412">
        <v>60865</v>
      </c>
      <c r="B16412" t="s">
        <v>128</v>
      </c>
      <c r="C16412">
        <f>VLOOKUP(B16412,'[1]Country scale CF'!$O:$Q,3,0)</f>
        <v>1.7921761072367532E-5</v>
      </c>
    </row>
    <row r="16413" spans="1:3" x14ac:dyDescent="0.2">
      <c r="A16413">
        <v>60865</v>
      </c>
      <c r="B16413" t="s">
        <v>128</v>
      </c>
      <c r="C16413">
        <f>VLOOKUP(B16413,'[1]Country scale CF'!$O:$Q,3,0)</f>
        <v>1.7921761072367532E-5</v>
      </c>
    </row>
    <row r="16414" spans="1:3" x14ac:dyDescent="0.2">
      <c r="A16414">
        <v>60865</v>
      </c>
      <c r="B16414" t="s">
        <v>128</v>
      </c>
      <c r="C16414">
        <f>VLOOKUP(B16414,'[1]Country scale CF'!$O:$Q,3,0)</f>
        <v>1.7921761072367532E-5</v>
      </c>
    </row>
    <row r="16415" spans="1:3" x14ac:dyDescent="0.2">
      <c r="A16415">
        <v>60865</v>
      </c>
      <c r="B16415" t="s">
        <v>128</v>
      </c>
      <c r="C16415">
        <f>VLOOKUP(B16415,'[1]Country scale CF'!$O:$Q,3,0)</f>
        <v>1.7921761072367532E-5</v>
      </c>
    </row>
    <row r="16416" spans="1:3" x14ac:dyDescent="0.2">
      <c r="A16416">
        <v>60865</v>
      </c>
      <c r="B16416" t="s">
        <v>128</v>
      </c>
      <c r="C16416">
        <f>VLOOKUP(B16416,'[1]Country scale CF'!$O:$Q,3,0)</f>
        <v>1.7921761072367532E-5</v>
      </c>
    </row>
    <row r="16417" spans="1:3" x14ac:dyDescent="0.2">
      <c r="A16417">
        <v>60865</v>
      </c>
      <c r="B16417" t="s">
        <v>128</v>
      </c>
      <c r="C16417">
        <f>VLOOKUP(B16417,'[1]Country scale CF'!$O:$Q,3,0)</f>
        <v>1.7921761072367532E-5</v>
      </c>
    </row>
    <row r="16418" spans="1:3" x14ac:dyDescent="0.2">
      <c r="A16418">
        <v>60865</v>
      </c>
      <c r="B16418" t="s">
        <v>128</v>
      </c>
      <c r="C16418">
        <f>VLOOKUP(B16418,'[1]Country scale CF'!$O:$Q,3,0)</f>
        <v>1.7921761072367532E-5</v>
      </c>
    </row>
    <row r="16419" spans="1:3" x14ac:dyDescent="0.2">
      <c r="A16419">
        <v>60865</v>
      </c>
      <c r="B16419" t="s">
        <v>128</v>
      </c>
      <c r="C16419">
        <f>VLOOKUP(B16419,'[1]Country scale CF'!$O:$Q,3,0)</f>
        <v>1.7921761072367532E-5</v>
      </c>
    </row>
    <row r="16420" spans="1:3" x14ac:dyDescent="0.2">
      <c r="A16420">
        <v>60865</v>
      </c>
      <c r="B16420" t="s">
        <v>128</v>
      </c>
      <c r="C16420">
        <f>VLOOKUP(B16420,'[1]Country scale CF'!$O:$Q,3,0)</f>
        <v>1.7921761072367532E-5</v>
      </c>
    </row>
    <row r="16421" spans="1:3" x14ac:dyDescent="0.2">
      <c r="A16421">
        <v>60865</v>
      </c>
      <c r="B16421" t="s">
        <v>128</v>
      </c>
      <c r="C16421">
        <f>VLOOKUP(B16421,'[1]Country scale CF'!$O:$Q,3,0)</f>
        <v>1.7921761072367532E-5</v>
      </c>
    </row>
    <row r="16422" spans="1:3" x14ac:dyDescent="0.2">
      <c r="A16422">
        <v>60865</v>
      </c>
      <c r="B16422" t="s">
        <v>128</v>
      </c>
      <c r="C16422">
        <f>VLOOKUP(B16422,'[1]Country scale CF'!$O:$Q,3,0)</f>
        <v>1.7921761072367532E-5</v>
      </c>
    </row>
    <row r="16423" spans="1:3" x14ac:dyDescent="0.2">
      <c r="A16423">
        <v>60865</v>
      </c>
      <c r="B16423" t="s">
        <v>128</v>
      </c>
      <c r="C16423">
        <f>VLOOKUP(B16423,'[1]Country scale CF'!$O:$Q,3,0)</f>
        <v>1.7921761072367532E-5</v>
      </c>
    </row>
    <row r="16424" spans="1:3" x14ac:dyDescent="0.2">
      <c r="A16424">
        <v>60865</v>
      </c>
      <c r="B16424" t="s">
        <v>128</v>
      </c>
      <c r="C16424">
        <f>VLOOKUP(B16424,'[1]Country scale CF'!$O:$Q,3,0)</f>
        <v>1.7921761072367532E-5</v>
      </c>
    </row>
    <row r="16425" spans="1:3" x14ac:dyDescent="0.2">
      <c r="A16425">
        <v>60865</v>
      </c>
      <c r="B16425" t="s">
        <v>128</v>
      </c>
      <c r="C16425">
        <f>VLOOKUP(B16425,'[1]Country scale CF'!$O:$Q,3,0)</f>
        <v>1.7921761072367532E-5</v>
      </c>
    </row>
    <row r="16426" spans="1:3" x14ac:dyDescent="0.2">
      <c r="A16426">
        <v>60865</v>
      </c>
      <c r="B16426" t="s">
        <v>128</v>
      </c>
      <c r="C16426">
        <f>VLOOKUP(B16426,'[1]Country scale CF'!$O:$Q,3,0)</f>
        <v>1.7921761072367532E-5</v>
      </c>
    </row>
    <row r="16427" spans="1:3" x14ac:dyDescent="0.2">
      <c r="A16427">
        <v>60866</v>
      </c>
      <c r="B16427" t="s">
        <v>128</v>
      </c>
      <c r="C16427">
        <f>VLOOKUP(B16427,'[1]Country scale CF'!$O:$Q,3,0)</f>
        <v>1.7921761072367532E-5</v>
      </c>
    </row>
    <row r="16428" spans="1:3" x14ac:dyDescent="0.2">
      <c r="A16428">
        <v>60867</v>
      </c>
      <c r="B16428" t="s">
        <v>120</v>
      </c>
      <c r="C16428">
        <f>VLOOKUP(B16428,'[1]Country scale CF'!$O:$Q,3,0)</f>
        <v>9.3854229351926041E-7</v>
      </c>
    </row>
    <row r="16429" spans="1:3" x14ac:dyDescent="0.2">
      <c r="A16429">
        <v>60867</v>
      </c>
      <c r="B16429" t="s">
        <v>120</v>
      </c>
      <c r="C16429">
        <f>VLOOKUP(B16429,'[1]Country scale CF'!$O:$Q,3,0)</f>
        <v>9.3854229351926041E-7</v>
      </c>
    </row>
    <row r="16430" spans="1:3" x14ac:dyDescent="0.2">
      <c r="A16430">
        <v>60867</v>
      </c>
      <c r="B16430" t="s">
        <v>120</v>
      </c>
      <c r="C16430">
        <f>VLOOKUP(B16430,'[1]Country scale CF'!$O:$Q,3,0)</f>
        <v>9.3854229351926041E-7</v>
      </c>
    </row>
    <row r="16431" spans="1:3" x14ac:dyDescent="0.2">
      <c r="A16431">
        <v>60876</v>
      </c>
      <c r="B16431" t="s">
        <v>120</v>
      </c>
      <c r="C16431">
        <f>VLOOKUP(B16431,'[1]Country scale CF'!$O:$Q,3,0)</f>
        <v>9.3854229351926041E-7</v>
      </c>
    </row>
    <row r="16432" spans="1:3" x14ac:dyDescent="0.2">
      <c r="A16432">
        <v>60876</v>
      </c>
      <c r="B16432" t="s">
        <v>120</v>
      </c>
      <c r="C16432">
        <f>VLOOKUP(B16432,'[1]Country scale CF'!$O:$Q,3,0)</f>
        <v>9.3854229351926041E-7</v>
      </c>
    </row>
    <row r="16433" spans="1:3" x14ac:dyDescent="0.2">
      <c r="A16433">
        <v>60876</v>
      </c>
      <c r="B16433" t="s">
        <v>120</v>
      </c>
      <c r="C16433">
        <f>VLOOKUP(B16433,'[1]Country scale CF'!$O:$Q,3,0)</f>
        <v>9.3854229351926041E-7</v>
      </c>
    </row>
    <row r="16434" spans="1:3" x14ac:dyDescent="0.2">
      <c r="A16434">
        <v>60876</v>
      </c>
      <c r="B16434" t="s">
        <v>120</v>
      </c>
      <c r="C16434">
        <f>VLOOKUP(B16434,'[1]Country scale CF'!$O:$Q,3,0)</f>
        <v>9.3854229351926041E-7</v>
      </c>
    </row>
    <row r="16435" spans="1:3" x14ac:dyDescent="0.2">
      <c r="A16435">
        <v>60876</v>
      </c>
      <c r="B16435" t="s">
        <v>120</v>
      </c>
      <c r="C16435">
        <f>VLOOKUP(B16435,'[1]Country scale CF'!$O:$Q,3,0)</f>
        <v>9.3854229351926041E-7</v>
      </c>
    </row>
    <row r="16436" spans="1:3" x14ac:dyDescent="0.2">
      <c r="A16436">
        <v>60877</v>
      </c>
      <c r="B16436" t="s">
        <v>12</v>
      </c>
      <c r="C16436">
        <f>VLOOKUP(B16436,'[1]Country scale CF'!$O:$Q,3,0)</f>
        <v>0</v>
      </c>
    </row>
    <row r="16437" spans="1:3" x14ac:dyDescent="0.2">
      <c r="A16437">
        <v>60878</v>
      </c>
      <c r="B16437" t="s">
        <v>12</v>
      </c>
      <c r="C16437">
        <f>VLOOKUP(B16437,'[1]Country scale CF'!$O:$Q,3,0)</f>
        <v>0</v>
      </c>
    </row>
    <row r="16438" spans="1:3" x14ac:dyDescent="0.2">
      <c r="A16438">
        <v>60879</v>
      </c>
      <c r="B16438" t="s">
        <v>12</v>
      </c>
      <c r="C16438">
        <f>VLOOKUP(B16438,'[1]Country scale CF'!$O:$Q,3,0)</f>
        <v>0</v>
      </c>
    </row>
    <row r="16439" spans="1:3" x14ac:dyDescent="0.2">
      <c r="A16439">
        <v>60880</v>
      </c>
      <c r="B16439" t="s">
        <v>12</v>
      </c>
      <c r="C16439">
        <f>VLOOKUP(B16439,'[1]Country scale CF'!$O:$Q,3,0)</f>
        <v>0</v>
      </c>
    </row>
    <row r="16440" spans="1:3" x14ac:dyDescent="0.2">
      <c r="A16440">
        <v>60933</v>
      </c>
      <c r="B16440" t="s">
        <v>12</v>
      </c>
      <c r="C16440">
        <f>VLOOKUP(B16440,'[1]Country scale CF'!$O:$Q,3,0)</f>
        <v>0</v>
      </c>
    </row>
    <row r="16441" spans="1:3" x14ac:dyDescent="0.2">
      <c r="A16441">
        <v>60934</v>
      </c>
      <c r="B16441" t="s">
        <v>12</v>
      </c>
      <c r="C16441">
        <f>VLOOKUP(B16441,'[1]Country scale CF'!$O:$Q,3,0)</f>
        <v>0</v>
      </c>
    </row>
    <row r="16442" spans="1:3" x14ac:dyDescent="0.2">
      <c r="A16442">
        <v>60935</v>
      </c>
      <c r="B16442" t="s">
        <v>199</v>
      </c>
      <c r="C16442">
        <f>VLOOKUP(B16442,'[1]Country scale CF'!$O:$Q,3,0)</f>
        <v>0</v>
      </c>
    </row>
    <row r="16443" spans="1:3" x14ac:dyDescent="0.2">
      <c r="A16443">
        <v>60936</v>
      </c>
      <c r="B16443" t="s">
        <v>35</v>
      </c>
      <c r="C16443">
        <f>VLOOKUP(B16443,'[1]Country scale CF'!$O:$Q,3,0)</f>
        <v>0</v>
      </c>
    </row>
    <row r="16444" spans="1:3" x14ac:dyDescent="0.2">
      <c r="A16444">
        <v>60939</v>
      </c>
      <c r="B16444" t="s">
        <v>26</v>
      </c>
      <c r="C16444">
        <f>VLOOKUP(B16444,'[1]Country scale CF'!$O:$Q,3,0)</f>
        <v>1.830590213548315E-6</v>
      </c>
    </row>
    <row r="16445" spans="1:3" x14ac:dyDescent="0.2">
      <c r="A16445">
        <v>60939</v>
      </c>
      <c r="B16445" t="s">
        <v>26</v>
      </c>
      <c r="C16445">
        <f>VLOOKUP(B16445,'[1]Country scale CF'!$O:$Q,3,0)</f>
        <v>1.830590213548315E-6</v>
      </c>
    </row>
    <row r="16446" spans="1:3" x14ac:dyDescent="0.2">
      <c r="A16446">
        <v>60939</v>
      </c>
      <c r="B16446" t="s">
        <v>26</v>
      </c>
      <c r="C16446">
        <f>VLOOKUP(B16446,'[1]Country scale CF'!$O:$Q,3,0)</f>
        <v>1.830590213548315E-6</v>
      </c>
    </row>
    <row r="16447" spans="1:3" x14ac:dyDescent="0.2">
      <c r="A16447">
        <v>60939</v>
      </c>
      <c r="B16447" t="s">
        <v>26</v>
      </c>
      <c r="C16447">
        <f>VLOOKUP(B16447,'[1]Country scale CF'!$O:$Q,3,0)</f>
        <v>1.830590213548315E-6</v>
      </c>
    </row>
    <row r="16448" spans="1:3" x14ac:dyDescent="0.2">
      <c r="A16448">
        <v>60941</v>
      </c>
      <c r="B16448" t="s">
        <v>26</v>
      </c>
      <c r="C16448">
        <f>VLOOKUP(B16448,'[1]Country scale CF'!$O:$Q,3,0)</f>
        <v>1.830590213548315E-6</v>
      </c>
    </row>
    <row r="16449" spans="1:3" x14ac:dyDescent="0.2">
      <c r="A16449">
        <v>60941</v>
      </c>
      <c r="B16449" t="s">
        <v>26</v>
      </c>
      <c r="C16449">
        <f>VLOOKUP(B16449,'[1]Country scale CF'!$O:$Q,3,0)</f>
        <v>1.830590213548315E-6</v>
      </c>
    </row>
    <row r="16450" spans="1:3" x14ac:dyDescent="0.2">
      <c r="A16450">
        <v>60996</v>
      </c>
      <c r="B16450" t="s">
        <v>27</v>
      </c>
      <c r="C16450">
        <f>VLOOKUP(B16450,'[1]Country scale CF'!$O:$Q,3,0)</f>
        <v>3.2601995252038656E-6</v>
      </c>
    </row>
    <row r="16451" spans="1:3" x14ac:dyDescent="0.2">
      <c r="A16451">
        <v>60997</v>
      </c>
      <c r="B16451" t="s">
        <v>134</v>
      </c>
      <c r="C16451">
        <f>VLOOKUP(B16451,'[1]Country scale CF'!$O:$Q,3,0)</f>
        <v>2.7864557381773565E-6</v>
      </c>
    </row>
    <row r="16452" spans="1:3" x14ac:dyDescent="0.2">
      <c r="A16452">
        <v>61040</v>
      </c>
      <c r="B16452" t="s">
        <v>128</v>
      </c>
      <c r="C16452">
        <f>VLOOKUP(B16452,'[1]Country scale CF'!$O:$Q,3,0)</f>
        <v>1.7921761072367532E-5</v>
      </c>
    </row>
    <row r="16453" spans="1:3" x14ac:dyDescent="0.2">
      <c r="A16453">
        <v>61040</v>
      </c>
      <c r="B16453" t="s">
        <v>128</v>
      </c>
      <c r="C16453">
        <f>VLOOKUP(B16453,'[1]Country scale CF'!$O:$Q,3,0)</f>
        <v>1.7921761072367532E-5</v>
      </c>
    </row>
    <row r="16454" spans="1:3" x14ac:dyDescent="0.2">
      <c r="A16454">
        <v>61040</v>
      </c>
      <c r="B16454" t="s">
        <v>128</v>
      </c>
      <c r="C16454">
        <f>VLOOKUP(B16454,'[1]Country scale CF'!$O:$Q,3,0)</f>
        <v>1.7921761072367532E-5</v>
      </c>
    </row>
    <row r="16455" spans="1:3" x14ac:dyDescent="0.2">
      <c r="A16455">
        <v>61041</v>
      </c>
      <c r="B16455" t="s">
        <v>120</v>
      </c>
      <c r="C16455">
        <f>VLOOKUP(B16455,'[1]Country scale CF'!$O:$Q,3,0)</f>
        <v>9.3854229351926041E-7</v>
      </c>
    </row>
    <row r="16456" spans="1:3" x14ac:dyDescent="0.2">
      <c r="A16456">
        <v>61041</v>
      </c>
      <c r="B16456" t="s">
        <v>120</v>
      </c>
      <c r="C16456">
        <f>VLOOKUP(B16456,'[1]Country scale CF'!$O:$Q,3,0)</f>
        <v>9.3854229351926041E-7</v>
      </c>
    </row>
    <row r="16457" spans="1:3" x14ac:dyDescent="0.2">
      <c r="A16457">
        <v>61041</v>
      </c>
      <c r="B16457" t="s">
        <v>120</v>
      </c>
      <c r="C16457">
        <f>VLOOKUP(B16457,'[1]Country scale CF'!$O:$Q,3,0)</f>
        <v>9.3854229351926041E-7</v>
      </c>
    </row>
    <row r="16458" spans="1:3" x14ac:dyDescent="0.2">
      <c r="A16458">
        <v>61050</v>
      </c>
      <c r="B16458" t="s">
        <v>120</v>
      </c>
      <c r="C16458">
        <f>VLOOKUP(B16458,'[1]Country scale CF'!$O:$Q,3,0)</f>
        <v>9.3854229351926041E-7</v>
      </c>
    </row>
    <row r="16459" spans="1:3" x14ac:dyDescent="0.2">
      <c r="A16459">
        <v>61051</v>
      </c>
      <c r="B16459" t="s">
        <v>131</v>
      </c>
      <c r="C16459">
        <f>VLOOKUP(B16459,'[1]Country scale CF'!$O:$Q,3,0)</f>
        <v>4.1547000000000002E-6</v>
      </c>
    </row>
    <row r="16460" spans="1:3" x14ac:dyDescent="0.2">
      <c r="A16460">
        <v>61052</v>
      </c>
      <c r="B16460" t="s">
        <v>12</v>
      </c>
      <c r="C16460">
        <f>VLOOKUP(B16460,'[1]Country scale CF'!$O:$Q,3,0)</f>
        <v>0</v>
      </c>
    </row>
    <row r="16461" spans="1:3" x14ac:dyDescent="0.2">
      <c r="A16461">
        <v>61053</v>
      </c>
      <c r="B16461" t="s">
        <v>12</v>
      </c>
      <c r="C16461">
        <f>VLOOKUP(B16461,'[1]Country scale CF'!$O:$Q,3,0)</f>
        <v>0</v>
      </c>
    </row>
    <row r="16462" spans="1:3" x14ac:dyDescent="0.2">
      <c r="A16462">
        <v>61054</v>
      </c>
      <c r="B16462" t="s">
        <v>12</v>
      </c>
      <c r="C16462">
        <f>VLOOKUP(B16462,'[1]Country scale CF'!$O:$Q,3,0)</f>
        <v>0</v>
      </c>
    </row>
    <row r="16463" spans="1:3" x14ac:dyDescent="0.2">
      <c r="A16463">
        <v>61070</v>
      </c>
      <c r="B16463" t="s">
        <v>12</v>
      </c>
      <c r="C16463">
        <f>VLOOKUP(B16463,'[1]Country scale CF'!$O:$Q,3,0)</f>
        <v>0</v>
      </c>
    </row>
    <row r="16464" spans="1:3" x14ac:dyDescent="0.2">
      <c r="A16464">
        <v>61087</v>
      </c>
      <c r="B16464" t="s">
        <v>12</v>
      </c>
      <c r="C16464">
        <f>VLOOKUP(B16464,'[1]Country scale CF'!$O:$Q,3,0)</f>
        <v>0</v>
      </c>
    </row>
    <row r="16465" spans="1:3" x14ac:dyDescent="0.2">
      <c r="A16465">
        <v>61113</v>
      </c>
      <c r="B16465" t="s">
        <v>12</v>
      </c>
      <c r="C16465">
        <f>VLOOKUP(B16465,'[1]Country scale CF'!$O:$Q,3,0)</f>
        <v>0</v>
      </c>
    </row>
    <row r="16466" spans="1:3" x14ac:dyDescent="0.2">
      <c r="A16466">
        <v>61114</v>
      </c>
      <c r="B16466" t="s">
        <v>135</v>
      </c>
      <c r="C16466">
        <f>VLOOKUP(B16466,'[1]Country scale CF'!$O:$Q,3,0)</f>
        <v>0</v>
      </c>
    </row>
    <row r="16467" spans="1:3" x14ac:dyDescent="0.2">
      <c r="A16467">
        <v>61115</v>
      </c>
      <c r="B16467" t="s">
        <v>135</v>
      </c>
      <c r="C16467">
        <f>VLOOKUP(B16467,'[1]Country scale CF'!$O:$Q,3,0)</f>
        <v>0</v>
      </c>
    </row>
    <row r="16468" spans="1:3" x14ac:dyDescent="0.2">
      <c r="A16468">
        <v>61119</v>
      </c>
      <c r="B16468" t="s">
        <v>35</v>
      </c>
      <c r="C16468">
        <f>VLOOKUP(B16468,'[1]Country scale CF'!$O:$Q,3,0)</f>
        <v>0</v>
      </c>
    </row>
    <row r="16469" spans="1:3" x14ac:dyDescent="0.2">
      <c r="A16469">
        <v>61120</v>
      </c>
      <c r="B16469" t="s">
        <v>35</v>
      </c>
      <c r="C16469">
        <f>VLOOKUP(B16469,'[1]Country scale CF'!$O:$Q,3,0)</f>
        <v>0</v>
      </c>
    </row>
    <row r="16470" spans="1:3" x14ac:dyDescent="0.2">
      <c r="A16470">
        <v>61122</v>
      </c>
      <c r="B16470" t="s">
        <v>26</v>
      </c>
      <c r="C16470">
        <f>VLOOKUP(B16470,'[1]Country scale CF'!$O:$Q,3,0)</f>
        <v>1.830590213548315E-6</v>
      </c>
    </row>
    <row r="16471" spans="1:3" x14ac:dyDescent="0.2">
      <c r="A16471">
        <v>61122</v>
      </c>
      <c r="B16471" t="s">
        <v>26</v>
      </c>
      <c r="C16471">
        <f>VLOOKUP(B16471,'[1]Country scale CF'!$O:$Q,3,0)</f>
        <v>1.830590213548315E-6</v>
      </c>
    </row>
    <row r="16472" spans="1:3" x14ac:dyDescent="0.2">
      <c r="A16472">
        <v>61122</v>
      </c>
      <c r="B16472" t="s">
        <v>26</v>
      </c>
      <c r="C16472">
        <f>VLOOKUP(B16472,'[1]Country scale CF'!$O:$Q,3,0)</f>
        <v>1.830590213548315E-6</v>
      </c>
    </row>
    <row r="16473" spans="1:3" x14ac:dyDescent="0.2">
      <c r="A16473">
        <v>61122</v>
      </c>
      <c r="B16473" t="s">
        <v>26</v>
      </c>
      <c r="C16473">
        <f>VLOOKUP(B16473,'[1]Country scale CF'!$O:$Q,3,0)</f>
        <v>1.830590213548315E-6</v>
      </c>
    </row>
    <row r="16474" spans="1:3" x14ac:dyDescent="0.2">
      <c r="A16474">
        <v>61123</v>
      </c>
      <c r="B16474" t="s">
        <v>26</v>
      </c>
      <c r="C16474">
        <f>VLOOKUP(B16474,'[1]Country scale CF'!$O:$Q,3,0)</f>
        <v>1.830590213548315E-6</v>
      </c>
    </row>
    <row r="16475" spans="1:3" x14ac:dyDescent="0.2">
      <c r="A16475">
        <v>61123</v>
      </c>
      <c r="B16475" t="s">
        <v>26</v>
      </c>
      <c r="C16475">
        <f>VLOOKUP(B16475,'[1]Country scale CF'!$O:$Q,3,0)</f>
        <v>1.830590213548315E-6</v>
      </c>
    </row>
    <row r="16476" spans="1:3" x14ac:dyDescent="0.2">
      <c r="A16476">
        <v>61123</v>
      </c>
      <c r="B16476" t="s">
        <v>26</v>
      </c>
      <c r="C16476">
        <f>VLOOKUP(B16476,'[1]Country scale CF'!$O:$Q,3,0)</f>
        <v>1.830590213548315E-6</v>
      </c>
    </row>
    <row r="16477" spans="1:3" x14ac:dyDescent="0.2">
      <c r="A16477">
        <v>61123</v>
      </c>
      <c r="B16477" t="s">
        <v>26</v>
      </c>
      <c r="C16477">
        <f>VLOOKUP(B16477,'[1]Country scale CF'!$O:$Q,3,0)</f>
        <v>1.830590213548315E-6</v>
      </c>
    </row>
    <row r="16478" spans="1:3" x14ac:dyDescent="0.2">
      <c r="A16478">
        <v>61124</v>
      </c>
      <c r="B16478" t="s">
        <v>26</v>
      </c>
      <c r="C16478">
        <f>VLOOKUP(B16478,'[1]Country scale CF'!$O:$Q,3,0)</f>
        <v>1.830590213548315E-6</v>
      </c>
    </row>
    <row r="16479" spans="1:3" x14ac:dyDescent="0.2">
      <c r="A16479">
        <v>61178</v>
      </c>
      <c r="B16479" t="s">
        <v>27</v>
      </c>
      <c r="C16479">
        <f>VLOOKUP(B16479,'[1]Country scale CF'!$O:$Q,3,0)</f>
        <v>3.2601995252038656E-6</v>
      </c>
    </row>
    <row r="16480" spans="1:3" x14ac:dyDescent="0.2">
      <c r="A16480">
        <v>61179</v>
      </c>
      <c r="B16480" t="s">
        <v>27</v>
      </c>
      <c r="C16480">
        <f>VLOOKUP(B16480,'[1]Country scale CF'!$O:$Q,3,0)</f>
        <v>3.2601995252038656E-6</v>
      </c>
    </row>
    <row r="16481" spans="1:3" x14ac:dyDescent="0.2">
      <c r="A16481">
        <v>61180</v>
      </c>
      <c r="B16481" t="s">
        <v>134</v>
      </c>
      <c r="C16481">
        <f>VLOOKUP(B16481,'[1]Country scale CF'!$O:$Q,3,0)</f>
        <v>2.7864557381773565E-6</v>
      </c>
    </row>
    <row r="16482" spans="1:3" x14ac:dyDescent="0.2">
      <c r="A16482">
        <v>61180</v>
      </c>
      <c r="B16482" t="s">
        <v>134</v>
      </c>
      <c r="C16482">
        <f>VLOOKUP(B16482,'[1]Country scale CF'!$O:$Q,3,0)</f>
        <v>2.7864557381773565E-6</v>
      </c>
    </row>
    <row r="16483" spans="1:3" x14ac:dyDescent="0.2">
      <c r="A16483">
        <v>61205</v>
      </c>
      <c r="B16483" t="s">
        <v>204</v>
      </c>
      <c r="C16483">
        <f>VLOOKUP(B16483,'[1]Country scale CF'!$O:$Q,3,0)</f>
        <v>2.2234122621251133E-5</v>
      </c>
    </row>
    <row r="16484" spans="1:3" x14ac:dyDescent="0.2">
      <c r="A16484">
        <v>61205</v>
      </c>
      <c r="B16484" t="s">
        <v>204</v>
      </c>
      <c r="C16484">
        <f>VLOOKUP(B16484,'[1]Country scale CF'!$O:$Q,3,0)</f>
        <v>2.2234122621251133E-5</v>
      </c>
    </row>
    <row r="16485" spans="1:3" x14ac:dyDescent="0.2">
      <c r="A16485">
        <v>61205</v>
      </c>
      <c r="B16485" t="s">
        <v>204</v>
      </c>
      <c r="C16485">
        <f>VLOOKUP(B16485,'[1]Country scale CF'!$O:$Q,3,0)</f>
        <v>2.2234122621251133E-5</v>
      </c>
    </row>
    <row r="16486" spans="1:3" x14ac:dyDescent="0.2">
      <c r="A16486">
        <v>61205</v>
      </c>
      <c r="B16486" t="s">
        <v>204</v>
      </c>
      <c r="C16486">
        <f>VLOOKUP(B16486,'[1]Country scale CF'!$O:$Q,3,0)</f>
        <v>2.2234122621251133E-5</v>
      </c>
    </row>
    <row r="16487" spans="1:3" x14ac:dyDescent="0.2">
      <c r="A16487">
        <v>61205</v>
      </c>
      <c r="B16487" t="s">
        <v>204</v>
      </c>
      <c r="C16487">
        <f>VLOOKUP(B16487,'[1]Country scale CF'!$O:$Q,3,0)</f>
        <v>2.2234122621251133E-5</v>
      </c>
    </row>
    <row r="16488" spans="1:3" x14ac:dyDescent="0.2">
      <c r="A16488">
        <v>61205</v>
      </c>
      <c r="B16488" t="s">
        <v>204</v>
      </c>
      <c r="C16488">
        <f>VLOOKUP(B16488,'[1]Country scale CF'!$O:$Q,3,0)</f>
        <v>2.2234122621251133E-5</v>
      </c>
    </row>
    <row r="16489" spans="1:3" x14ac:dyDescent="0.2">
      <c r="A16489">
        <v>61205</v>
      </c>
      <c r="B16489" t="s">
        <v>204</v>
      </c>
      <c r="C16489">
        <f>VLOOKUP(B16489,'[1]Country scale CF'!$O:$Q,3,0)</f>
        <v>2.2234122621251133E-5</v>
      </c>
    </row>
    <row r="16490" spans="1:3" x14ac:dyDescent="0.2">
      <c r="A16490">
        <v>61205</v>
      </c>
      <c r="B16490" t="s">
        <v>204</v>
      </c>
      <c r="C16490">
        <f>VLOOKUP(B16490,'[1]Country scale CF'!$O:$Q,3,0)</f>
        <v>2.2234122621251133E-5</v>
      </c>
    </row>
    <row r="16491" spans="1:3" x14ac:dyDescent="0.2">
      <c r="A16491">
        <v>61205</v>
      </c>
      <c r="B16491" t="s">
        <v>204</v>
      </c>
      <c r="C16491">
        <f>VLOOKUP(B16491,'[1]Country scale CF'!$O:$Q,3,0)</f>
        <v>2.2234122621251133E-5</v>
      </c>
    </row>
    <row r="16492" spans="1:3" x14ac:dyDescent="0.2">
      <c r="A16492">
        <v>61205</v>
      </c>
      <c r="B16492" t="s">
        <v>204</v>
      </c>
      <c r="C16492">
        <f>VLOOKUP(B16492,'[1]Country scale CF'!$O:$Q,3,0)</f>
        <v>2.2234122621251133E-5</v>
      </c>
    </row>
    <row r="16493" spans="1:3" x14ac:dyDescent="0.2">
      <c r="A16493">
        <v>61205</v>
      </c>
      <c r="B16493" t="s">
        <v>204</v>
      </c>
      <c r="C16493">
        <f>VLOOKUP(B16493,'[1]Country scale CF'!$O:$Q,3,0)</f>
        <v>2.2234122621251133E-5</v>
      </c>
    </row>
    <row r="16494" spans="1:3" x14ac:dyDescent="0.2">
      <c r="A16494">
        <v>61205</v>
      </c>
      <c r="B16494" t="s">
        <v>204</v>
      </c>
      <c r="C16494">
        <f>VLOOKUP(B16494,'[1]Country scale CF'!$O:$Q,3,0)</f>
        <v>2.2234122621251133E-5</v>
      </c>
    </row>
    <row r="16495" spans="1:3" x14ac:dyDescent="0.2">
      <c r="A16495">
        <v>61205</v>
      </c>
      <c r="B16495" t="s">
        <v>204</v>
      </c>
      <c r="C16495">
        <f>VLOOKUP(B16495,'[1]Country scale CF'!$O:$Q,3,0)</f>
        <v>2.2234122621251133E-5</v>
      </c>
    </row>
    <row r="16496" spans="1:3" x14ac:dyDescent="0.2">
      <c r="A16496">
        <v>61205</v>
      </c>
      <c r="B16496" t="s">
        <v>204</v>
      </c>
      <c r="C16496">
        <f>VLOOKUP(B16496,'[1]Country scale CF'!$O:$Q,3,0)</f>
        <v>2.2234122621251133E-5</v>
      </c>
    </row>
    <row r="16497" spans="1:3" x14ac:dyDescent="0.2">
      <c r="A16497">
        <v>61205</v>
      </c>
      <c r="B16497" t="s">
        <v>204</v>
      </c>
      <c r="C16497">
        <f>VLOOKUP(B16497,'[1]Country scale CF'!$O:$Q,3,0)</f>
        <v>2.2234122621251133E-5</v>
      </c>
    </row>
    <row r="16498" spans="1:3" x14ac:dyDescent="0.2">
      <c r="A16498">
        <v>61205</v>
      </c>
      <c r="B16498" t="s">
        <v>204</v>
      </c>
      <c r="C16498">
        <f>VLOOKUP(B16498,'[1]Country scale CF'!$O:$Q,3,0)</f>
        <v>2.2234122621251133E-5</v>
      </c>
    </row>
    <row r="16499" spans="1:3" x14ac:dyDescent="0.2">
      <c r="A16499">
        <v>61205</v>
      </c>
      <c r="B16499" t="s">
        <v>204</v>
      </c>
      <c r="C16499">
        <f>VLOOKUP(B16499,'[1]Country scale CF'!$O:$Q,3,0)</f>
        <v>2.2234122621251133E-5</v>
      </c>
    </row>
    <row r="16500" spans="1:3" x14ac:dyDescent="0.2">
      <c r="A16500">
        <v>61205</v>
      </c>
      <c r="B16500" t="s">
        <v>204</v>
      </c>
      <c r="C16500">
        <f>VLOOKUP(B16500,'[1]Country scale CF'!$O:$Q,3,0)</f>
        <v>2.2234122621251133E-5</v>
      </c>
    </row>
    <row r="16501" spans="1:3" x14ac:dyDescent="0.2">
      <c r="A16501">
        <v>61205</v>
      </c>
      <c r="B16501" t="s">
        <v>204</v>
      </c>
      <c r="C16501">
        <f>VLOOKUP(B16501,'[1]Country scale CF'!$O:$Q,3,0)</f>
        <v>2.2234122621251133E-5</v>
      </c>
    </row>
    <row r="16502" spans="1:3" x14ac:dyDescent="0.2">
      <c r="A16502">
        <v>61205</v>
      </c>
      <c r="B16502" t="s">
        <v>204</v>
      </c>
      <c r="C16502">
        <f>VLOOKUP(B16502,'[1]Country scale CF'!$O:$Q,3,0)</f>
        <v>2.2234122621251133E-5</v>
      </c>
    </row>
    <row r="16503" spans="1:3" x14ac:dyDescent="0.2">
      <c r="A16503">
        <v>61205</v>
      </c>
      <c r="B16503" t="s">
        <v>204</v>
      </c>
      <c r="C16503">
        <f>VLOOKUP(B16503,'[1]Country scale CF'!$O:$Q,3,0)</f>
        <v>2.2234122621251133E-5</v>
      </c>
    </row>
    <row r="16504" spans="1:3" x14ac:dyDescent="0.2">
      <c r="A16504">
        <v>61205</v>
      </c>
      <c r="B16504" t="s">
        <v>204</v>
      </c>
      <c r="C16504">
        <f>VLOOKUP(B16504,'[1]Country scale CF'!$O:$Q,3,0)</f>
        <v>2.2234122621251133E-5</v>
      </c>
    </row>
    <row r="16505" spans="1:3" x14ac:dyDescent="0.2">
      <c r="A16505">
        <v>61205</v>
      </c>
      <c r="B16505" t="s">
        <v>204</v>
      </c>
      <c r="C16505">
        <f>VLOOKUP(B16505,'[1]Country scale CF'!$O:$Q,3,0)</f>
        <v>2.2234122621251133E-5</v>
      </c>
    </row>
    <row r="16506" spans="1:3" x14ac:dyDescent="0.2">
      <c r="A16506">
        <v>61205</v>
      </c>
      <c r="B16506" t="s">
        <v>204</v>
      </c>
      <c r="C16506">
        <f>VLOOKUP(B16506,'[1]Country scale CF'!$O:$Q,3,0)</f>
        <v>2.2234122621251133E-5</v>
      </c>
    </row>
    <row r="16507" spans="1:3" x14ac:dyDescent="0.2">
      <c r="A16507">
        <v>61205</v>
      </c>
      <c r="B16507" t="s">
        <v>204</v>
      </c>
      <c r="C16507">
        <f>VLOOKUP(B16507,'[1]Country scale CF'!$O:$Q,3,0)</f>
        <v>2.2234122621251133E-5</v>
      </c>
    </row>
    <row r="16508" spans="1:3" x14ac:dyDescent="0.2">
      <c r="A16508">
        <v>61205</v>
      </c>
      <c r="B16508" t="s">
        <v>204</v>
      </c>
      <c r="C16508">
        <f>VLOOKUP(B16508,'[1]Country scale CF'!$O:$Q,3,0)</f>
        <v>2.2234122621251133E-5</v>
      </c>
    </row>
    <row r="16509" spans="1:3" x14ac:dyDescent="0.2">
      <c r="A16509">
        <v>61205</v>
      </c>
      <c r="B16509" t="s">
        <v>204</v>
      </c>
      <c r="C16509">
        <f>VLOOKUP(B16509,'[1]Country scale CF'!$O:$Q,3,0)</f>
        <v>2.2234122621251133E-5</v>
      </c>
    </row>
    <row r="16510" spans="1:3" x14ac:dyDescent="0.2">
      <c r="A16510">
        <v>61205</v>
      </c>
      <c r="B16510" t="s">
        <v>204</v>
      </c>
      <c r="C16510">
        <f>VLOOKUP(B16510,'[1]Country scale CF'!$O:$Q,3,0)</f>
        <v>2.2234122621251133E-5</v>
      </c>
    </row>
    <row r="16511" spans="1:3" x14ac:dyDescent="0.2">
      <c r="A16511">
        <v>61205</v>
      </c>
      <c r="B16511" t="s">
        <v>204</v>
      </c>
      <c r="C16511">
        <f>VLOOKUP(B16511,'[1]Country scale CF'!$O:$Q,3,0)</f>
        <v>2.2234122621251133E-5</v>
      </c>
    </row>
    <row r="16512" spans="1:3" x14ac:dyDescent="0.2">
      <c r="A16512">
        <v>61205</v>
      </c>
      <c r="B16512" t="s">
        <v>204</v>
      </c>
      <c r="C16512">
        <f>VLOOKUP(B16512,'[1]Country scale CF'!$O:$Q,3,0)</f>
        <v>2.2234122621251133E-5</v>
      </c>
    </row>
    <row r="16513" spans="1:3" x14ac:dyDescent="0.2">
      <c r="A16513">
        <v>61223</v>
      </c>
      <c r="B16513" t="s">
        <v>128</v>
      </c>
      <c r="C16513">
        <f>VLOOKUP(B16513,'[1]Country scale CF'!$O:$Q,3,0)</f>
        <v>1.7921761072367532E-5</v>
      </c>
    </row>
    <row r="16514" spans="1:3" x14ac:dyDescent="0.2">
      <c r="A16514">
        <v>61223</v>
      </c>
      <c r="B16514" t="s">
        <v>128</v>
      </c>
      <c r="C16514">
        <f>VLOOKUP(B16514,'[1]Country scale CF'!$O:$Q,3,0)</f>
        <v>1.7921761072367532E-5</v>
      </c>
    </row>
    <row r="16515" spans="1:3" x14ac:dyDescent="0.2">
      <c r="A16515">
        <v>61223</v>
      </c>
      <c r="B16515" t="s">
        <v>128</v>
      </c>
      <c r="C16515">
        <f>VLOOKUP(B16515,'[1]Country scale CF'!$O:$Q,3,0)</f>
        <v>1.7921761072367532E-5</v>
      </c>
    </row>
    <row r="16516" spans="1:3" x14ac:dyDescent="0.2">
      <c r="A16516">
        <v>61224</v>
      </c>
      <c r="B16516" t="s">
        <v>128</v>
      </c>
      <c r="C16516">
        <f>VLOOKUP(B16516,'[1]Country scale CF'!$O:$Q,3,0)</f>
        <v>1.7921761072367532E-5</v>
      </c>
    </row>
    <row r="16517" spans="1:3" x14ac:dyDescent="0.2">
      <c r="A16517">
        <v>61224</v>
      </c>
      <c r="B16517" t="s">
        <v>128</v>
      </c>
      <c r="C16517">
        <f>VLOOKUP(B16517,'[1]Country scale CF'!$O:$Q,3,0)</f>
        <v>1.7921761072367532E-5</v>
      </c>
    </row>
    <row r="16518" spans="1:3" x14ac:dyDescent="0.2">
      <c r="A16518">
        <v>61224</v>
      </c>
      <c r="B16518" t="s">
        <v>128</v>
      </c>
      <c r="C16518">
        <f>VLOOKUP(B16518,'[1]Country scale CF'!$O:$Q,3,0)</f>
        <v>1.7921761072367532E-5</v>
      </c>
    </row>
    <row r="16519" spans="1:3" x14ac:dyDescent="0.2">
      <c r="A16519">
        <v>61224</v>
      </c>
      <c r="B16519" t="s">
        <v>128</v>
      </c>
      <c r="C16519">
        <f>VLOOKUP(B16519,'[1]Country scale CF'!$O:$Q,3,0)</f>
        <v>1.7921761072367532E-5</v>
      </c>
    </row>
    <row r="16520" spans="1:3" x14ac:dyDescent="0.2">
      <c r="A16520">
        <v>61224</v>
      </c>
      <c r="B16520" t="s">
        <v>128</v>
      </c>
      <c r="C16520">
        <f>VLOOKUP(B16520,'[1]Country scale CF'!$O:$Q,3,0)</f>
        <v>1.7921761072367532E-5</v>
      </c>
    </row>
    <row r="16521" spans="1:3" x14ac:dyDescent="0.2">
      <c r="A16521">
        <v>61224</v>
      </c>
      <c r="B16521" t="s">
        <v>128</v>
      </c>
      <c r="C16521">
        <f>VLOOKUP(B16521,'[1]Country scale CF'!$O:$Q,3,0)</f>
        <v>1.7921761072367532E-5</v>
      </c>
    </row>
    <row r="16522" spans="1:3" x14ac:dyDescent="0.2">
      <c r="A16522">
        <v>61224</v>
      </c>
      <c r="B16522" t="s">
        <v>128</v>
      </c>
      <c r="C16522">
        <f>VLOOKUP(B16522,'[1]Country scale CF'!$O:$Q,3,0)</f>
        <v>1.7921761072367532E-5</v>
      </c>
    </row>
    <row r="16523" spans="1:3" x14ac:dyDescent="0.2">
      <c r="A16523">
        <v>61224</v>
      </c>
      <c r="B16523" t="s">
        <v>128</v>
      </c>
      <c r="C16523">
        <f>VLOOKUP(B16523,'[1]Country scale CF'!$O:$Q,3,0)</f>
        <v>1.7921761072367532E-5</v>
      </c>
    </row>
    <row r="16524" spans="1:3" x14ac:dyDescent="0.2">
      <c r="A16524">
        <v>61224</v>
      </c>
      <c r="B16524" t="s">
        <v>128</v>
      </c>
      <c r="C16524">
        <f>VLOOKUP(B16524,'[1]Country scale CF'!$O:$Q,3,0)</f>
        <v>1.7921761072367532E-5</v>
      </c>
    </row>
    <row r="16525" spans="1:3" x14ac:dyDescent="0.2">
      <c r="A16525">
        <v>61224</v>
      </c>
      <c r="B16525" t="s">
        <v>128</v>
      </c>
      <c r="C16525">
        <f>VLOOKUP(B16525,'[1]Country scale CF'!$O:$Q,3,0)</f>
        <v>1.7921761072367532E-5</v>
      </c>
    </row>
    <row r="16526" spans="1:3" x14ac:dyDescent="0.2">
      <c r="A16526">
        <v>61224</v>
      </c>
      <c r="B16526" t="s">
        <v>128</v>
      </c>
      <c r="C16526">
        <f>VLOOKUP(B16526,'[1]Country scale CF'!$O:$Q,3,0)</f>
        <v>1.7921761072367532E-5</v>
      </c>
    </row>
    <row r="16527" spans="1:3" x14ac:dyDescent="0.2">
      <c r="A16527">
        <v>61224</v>
      </c>
      <c r="B16527" t="s">
        <v>128</v>
      </c>
      <c r="C16527">
        <f>VLOOKUP(B16527,'[1]Country scale CF'!$O:$Q,3,0)</f>
        <v>1.7921761072367532E-5</v>
      </c>
    </row>
    <row r="16528" spans="1:3" x14ac:dyDescent="0.2">
      <c r="A16528">
        <v>61224</v>
      </c>
      <c r="B16528" t="s">
        <v>128</v>
      </c>
      <c r="C16528">
        <f>VLOOKUP(B16528,'[1]Country scale CF'!$O:$Q,3,0)</f>
        <v>1.7921761072367532E-5</v>
      </c>
    </row>
    <row r="16529" spans="1:3" x14ac:dyDescent="0.2">
      <c r="A16529">
        <v>61224</v>
      </c>
      <c r="B16529" t="s">
        <v>128</v>
      </c>
      <c r="C16529">
        <f>VLOOKUP(B16529,'[1]Country scale CF'!$O:$Q,3,0)</f>
        <v>1.7921761072367532E-5</v>
      </c>
    </row>
    <row r="16530" spans="1:3" x14ac:dyDescent="0.2">
      <c r="A16530">
        <v>61224</v>
      </c>
      <c r="B16530" t="s">
        <v>128</v>
      </c>
      <c r="C16530">
        <f>VLOOKUP(B16530,'[1]Country scale CF'!$O:$Q,3,0)</f>
        <v>1.7921761072367532E-5</v>
      </c>
    </row>
    <row r="16531" spans="1:3" x14ac:dyDescent="0.2">
      <c r="A16531">
        <v>61225</v>
      </c>
      <c r="B16531" t="s">
        <v>120</v>
      </c>
      <c r="C16531">
        <f>VLOOKUP(B16531,'[1]Country scale CF'!$O:$Q,3,0)</f>
        <v>9.3854229351926041E-7</v>
      </c>
    </row>
    <row r="16532" spans="1:3" x14ac:dyDescent="0.2">
      <c r="A16532">
        <v>61225</v>
      </c>
      <c r="B16532" t="s">
        <v>120</v>
      </c>
      <c r="C16532">
        <f>VLOOKUP(B16532,'[1]Country scale CF'!$O:$Q,3,0)</f>
        <v>9.3854229351926041E-7</v>
      </c>
    </row>
    <row r="16533" spans="1:3" x14ac:dyDescent="0.2">
      <c r="A16533">
        <v>61235</v>
      </c>
      <c r="B16533" t="s">
        <v>120</v>
      </c>
      <c r="C16533">
        <f>VLOOKUP(B16533,'[1]Country scale CF'!$O:$Q,3,0)</f>
        <v>9.3854229351926041E-7</v>
      </c>
    </row>
    <row r="16534" spans="1:3" x14ac:dyDescent="0.2">
      <c r="A16534">
        <v>61236</v>
      </c>
      <c r="B16534" t="s">
        <v>156</v>
      </c>
      <c r="C16534">
        <f>VLOOKUP(B16534,'[1]Country scale CF'!$O:$Q,3,0)</f>
        <v>0</v>
      </c>
    </row>
    <row r="16535" spans="1:3" x14ac:dyDescent="0.2">
      <c r="A16535">
        <v>61237</v>
      </c>
      <c r="B16535" t="s">
        <v>156</v>
      </c>
      <c r="C16535">
        <f>VLOOKUP(B16535,'[1]Country scale CF'!$O:$Q,3,0)</f>
        <v>0</v>
      </c>
    </row>
    <row r="16536" spans="1:3" x14ac:dyDescent="0.2">
      <c r="A16536">
        <v>61239</v>
      </c>
      <c r="B16536" t="s">
        <v>12</v>
      </c>
      <c r="C16536">
        <f>VLOOKUP(B16536,'[1]Country scale CF'!$O:$Q,3,0)</f>
        <v>0</v>
      </c>
    </row>
    <row r="16537" spans="1:3" x14ac:dyDescent="0.2">
      <c r="A16537">
        <v>61240</v>
      </c>
      <c r="B16537" t="s">
        <v>12</v>
      </c>
      <c r="C16537">
        <f>VLOOKUP(B16537,'[1]Country scale CF'!$O:$Q,3,0)</f>
        <v>0</v>
      </c>
    </row>
    <row r="16538" spans="1:3" x14ac:dyDescent="0.2">
      <c r="A16538">
        <v>61241</v>
      </c>
      <c r="B16538" t="s">
        <v>12</v>
      </c>
      <c r="C16538">
        <f>VLOOKUP(B16538,'[1]Country scale CF'!$O:$Q,3,0)</f>
        <v>0</v>
      </c>
    </row>
    <row r="16539" spans="1:3" x14ac:dyDescent="0.2">
      <c r="A16539">
        <v>61242</v>
      </c>
      <c r="B16539" t="s">
        <v>12</v>
      </c>
      <c r="C16539">
        <f>VLOOKUP(B16539,'[1]Country scale CF'!$O:$Q,3,0)</f>
        <v>0</v>
      </c>
    </row>
    <row r="16540" spans="1:3" x14ac:dyDescent="0.2">
      <c r="A16540">
        <v>61304</v>
      </c>
      <c r="B16540" t="s">
        <v>12</v>
      </c>
      <c r="C16540">
        <f>VLOOKUP(B16540,'[1]Country scale CF'!$O:$Q,3,0)</f>
        <v>0</v>
      </c>
    </row>
    <row r="16541" spans="1:3" x14ac:dyDescent="0.2">
      <c r="A16541">
        <v>61305</v>
      </c>
      <c r="B16541" t="s">
        <v>135</v>
      </c>
      <c r="C16541">
        <f>VLOOKUP(B16541,'[1]Country scale CF'!$O:$Q,3,0)</f>
        <v>0</v>
      </c>
    </row>
    <row r="16542" spans="1:3" x14ac:dyDescent="0.2">
      <c r="A16542">
        <v>61306</v>
      </c>
      <c r="B16542" t="s">
        <v>135</v>
      </c>
      <c r="C16542">
        <f>VLOOKUP(B16542,'[1]Country scale CF'!$O:$Q,3,0)</f>
        <v>0</v>
      </c>
    </row>
    <row r="16543" spans="1:3" x14ac:dyDescent="0.2">
      <c r="A16543">
        <v>61307</v>
      </c>
      <c r="B16543" t="s">
        <v>135</v>
      </c>
      <c r="C16543">
        <f>VLOOKUP(B16543,'[1]Country scale CF'!$O:$Q,3,0)</f>
        <v>0</v>
      </c>
    </row>
    <row r="16544" spans="1:3" x14ac:dyDescent="0.2">
      <c r="A16544">
        <v>61308</v>
      </c>
      <c r="B16544" t="s">
        <v>135</v>
      </c>
      <c r="C16544">
        <f>VLOOKUP(B16544,'[1]Country scale CF'!$O:$Q,3,0)</f>
        <v>0</v>
      </c>
    </row>
    <row r="16545" spans="1:3" x14ac:dyDescent="0.2">
      <c r="A16545">
        <v>61309</v>
      </c>
      <c r="B16545" t="s">
        <v>185</v>
      </c>
      <c r="C16545">
        <f>VLOOKUP(B16545,'[1]Country scale CF'!$O:$Q,3,0)</f>
        <v>0</v>
      </c>
    </row>
    <row r="16546" spans="1:3" x14ac:dyDescent="0.2">
      <c r="A16546">
        <v>61310</v>
      </c>
      <c r="B16546" t="s">
        <v>35</v>
      </c>
      <c r="C16546">
        <f>VLOOKUP(B16546,'[1]Country scale CF'!$O:$Q,3,0)</f>
        <v>0</v>
      </c>
    </row>
    <row r="16547" spans="1:3" x14ac:dyDescent="0.2">
      <c r="A16547">
        <v>61311</v>
      </c>
      <c r="B16547" t="s">
        <v>35</v>
      </c>
      <c r="C16547">
        <f>VLOOKUP(B16547,'[1]Country scale CF'!$O:$Q,3,0)</f>
        <v>0</v>
      </c>
    </row>
    <row r="16548" spans="1:3" x14ac:dyDescent="0.2">
      <c r="A16548">
        <v>61314</v>
      </c>
      <c r="B16548" t="s">
        <v>26</v>
      </c>
      <c r="C16548">
        <f>VLOOKUP(B16548,'[1]Country scale CF'!$O:$Q,3,0)</f>
        <v>1.830590213548315E-6</v>
      </c>
    </row>
    <row r="16549" spans="1:3" x14ac:dyDescent="0.2">
      <c r="A16549">
        <v>61314</v>
      </c>
      <c r="B16549" t="s">
        <v>26</v>
      </c>
      <c r="C16549">
        <f>VLOOKUP(B16549,'[1]Country scale CF'!$O:$Q,3,0)</f>
        <v>1.830590213548315E-6</v>
      </c>
    </row>
    <row r="16550" spans="1:3" x14ac:dyDescent="0.2">
      <c r="A16550">
        <v>61314</v>
      </c>
      <c r="B16550" t="s">
        <v>26</v>
      </c>
      <c r="C16550">
        <f>VLOOKUP(B16550,'[1]Country scale CF'!$O:$Q,3,0)</f>
        <v>1.830590213548315E-6</v>
      </c>
    </row>
    <row r="16551" spans="1:3" x14ac:dyDescent="0.2">
      <c r="A16551">
        <v>61369</v>
      </c>
      <c r="B16551" t="s">
        <v>27</v>
      </c>
      <c r="C16551">
        <f>VLOOKUP(B16551,'[1]Country scale CF'!$O:$Q,3,0)</f>
        <v>3.2601995252038656E-6</v>
      </c>
    </row>
    <row r="16552" spans="1:3" x14ac:dyDescent="0.2">
      <c r="A16552">
        <v>61370</v>
      </c>
      <c r="B16552" t="s">
        <v>134</v>
      </c>
      <c r="C16552">
        <f>VLOOKUP(B16552,'[1]Country scale CF'!$O:$Q,3,0)</f>
        <v>2.7864557381773565E-6</v>
      </c>
    </row>
    <row r="16553" spans="1:3" x14ac:dyDescent="0.2">
      <c r="A16553">
        <v>61370</v>
      </c>
      <c r="B16553" t="s">
        <v>134</v>
      </c>
      <c r="C16553">
        <f>VLOOKUP(B16553,'[1]Country scale CF'!$O:$Q,3,0)</f>
        <v>2.7864557381773565E-6</v>
      </c>
    </row>
    <row r="16554" spans="1:3" x14ac:dyDescent="0.2">
      <c r="A16554">
        <v>61413</v>
      </c>
      <c r="B16554" t="s">
        <v>128</v>
      </c>
      <c r="C16554">
        <f>VLOOKUP(B16554,'[1]Country scale CF'!$O:$Q,3,0)</f>
        <v>1.7921761072367532E-5</v>
      </c>
    </row>
    <row r="16555" spans="1:3" x14ac:dyDescent="0.2">
      <c r="A16555">
        <v>61413</v>
      </c>
      <c r="B16555" t="s">
        <v>128</v>
      </c>
      <c r="C16555">
        <f>VLOOKUP(B16555,'[1]Country scale CF'!$O:$Q,3,0)</f>
        <v>1.7921761072367532E-5</v>
      </c>
    </row>
    <row r="16556" spans="1:3" x14ac:dyDescent="0.2">
      <c r="A16556">
        <v>61414</v>
      </c>
      <c r="B16556" t="s">
        <v>120</v>
      </c>
      <c r="C16556">
        <f>VLOOKUP(B16556,'[1]Country scale CF'!$O:$Q,3,0)</f>
        <v>9.3854229351926041E-7</v>
      </c>
    </row>
    <row r="16557" spans="1:3" x14ac:dyDescent="0.2">
      <c r="A16557">
        <v>61414</v>
      </c>
      <c r="B16557" t="s">
        <v>120</v>
      </c>
      <c r="C16557">
        <f>VLOOKUP(B16557,'[1]Country scale CF'!$O:$Q,3,0)</f>
        <v>9.3854229351926041E-7</v>
      </c>
    </row>
    <row r="16558" spans="1:3" x14ac:dyDescent="0.2">
      <c r="A16558">
        <v>61414</v>
      </c>
      <c r="B16558" t="s">
        <v>120</v>
      </c>
      <c r="C16558">
        <f>VLOOKUP(B16558,'[1]Country scale CF'!$O:$Q,3,0)</f>
        <v>9.3854229351926041E-7</v>
      </c>
    </row>
    <row r="16559" spans="1:3" x14ac:dyDescent="0.2">
      <c r="A16559">
        <v>61414</v>
      </c>
      <c r="B16559" t="s">
        <v>120</v>
      </c>
      <c r="C16559">
        <f>VLOOKUP(B16559,'[1]Country scale CF'!$O:$Q,3,0)</f>
        <v>9.3854229351926041E-7</v>
      </c>
    </row>
    <row r="16560" spans="1:3" x14ac:dyDescent="0.2">
      <c r="A16560">
        <v>61423</v>
      </c>
      <c r="B16560" t="s">
        <v>120</v>
      </c>
      <c r="C16560">
        <f>VLOOKUP(B16560,'[1]Country scale CF'!$O:$Q,3,0)</f>
        <v>9.3854229351926041E-7</v>
      </c>
    </row>
    <row r="16561" spans="1:3" x14ac:dyDescent="0.2">
      <c r="A16561">
        <v>61423</v>
      </c>
      <c r="B16561" t="s">
        <v>120</v>
      </c>
      <c r="C16561">
        <f>VLOOKUP(B16561,'[1]Country scale CF'!$O:$Q,3,0)</f>
        <v>9.3854229351926041E-7</v>
      </c>
    </row>
    <row r="16562" spans="1:3" x14ac:dyDescent="0.2">
      <c r="A16562">
        <v>61424</v>
      </c>
      <c r="B16562" t="s">
        <v>156</v>
      </c>
      <c r="C16562">
        <f>VLOOKUP(B16562,'[1]Country scale CF'!$O:$Q,3,0)</f>
        <v>0</v>
      </c>
    </row>
    <row r="16563" spans="1:3" x14ac:dyDescent="0.2">
      <c r="A16563">
        <v>61425</v>
      </c>
      <c r="B16563" t="s">
        <v>156</v>
      </c>
      <c r="C16563">
        <f>VLOOKUP(B16563,'[1]Country scale CF'!$O:$Q,3,0)</f>
        <v>0</v>
      </c>
    </row>
    <row r="16564" spans="1:3" x14ac:dyDescent="0.2">
      <c r="A16564">
        <v>61426</v>
      </c>
      <c r="B16564" t="s">
        <v>12</v>
      </c>
      <c r="C16564">
        <f>VLOOKUP(B16564,'[1]Country scale CF'!$O:$Q,3,0)</f>
        <v>0</v>
      </c>
    </row>
    <row r="16565" spans="1:3" x14ac:dyDescent="0.2">
      <c r="A16565">
        <v>61452</v>
      </c>
      <c r="B16565" t="s">
        <v>12</v>
      </c>
      <c r="C16565">
        <f>VLOOKUP(B16565,'[1]Country scale CF'!$O:$Q,3,0)</f>
        <v>0</v>
      </c>
    </row>
    <row r="16566" spans="1:3" x14ac:dyDescent="0.2">
      <c r="A16566">
        <v>61493</v>
      </c>
      <c r="B16566" t="s">
        <v>12</v>
      </c>
      <c r="C16566">
        <f>VLOOKUP(B16566,'[1]Country scale CF'!$O:$Q,3,0)</f>
        <v>0</v>
      </c>
    </row>
    <row r="16567" spans="1:3" x14ac:dyDescent="0.2">
      <c r="A16567">
        <v>61494</v>
      </c>
      <c r="B16567" t="s">
        <v>135</v>
      </c>
      <c r="C16567">
        <f>VLOOKUP(B16567,'[1]Country scale CF'!$O:$Q,3,0)</f>
        <v>0</v>
      </c>
    </row>
    <row r="16568" spans="1:3" x14ac:dyDescent="0.2">
      <c r="A16568">
        <v>61495</v>
      </c>
      <c r="B16568" t="s">
        <v>135</v>
      </c>
      <c r="C16568">
        <f>VLOOKUP(B16568,'[1]Country scale CF'!$O:$Q,3,0)</f>
        <v>0</v>
      </c>
    </row>
    <row r="16569" spans="1:3" x14ac:dyDescent="0.2">
      <c r="A16569">
        <v>61496</v>
      </c>
      <c r="B16569" t="s">
        <v>135</v>
      </c>
      <c r="C16569">
        <f>VLOOKUP(B16569,'[1]Country scale CF'!$O:$Q,3,0)</f>
        <v>0</v>
      </c>
    </row>
    <row r="16570" spans="1:3" x14ac:dyDescent="0.2">
      <c r="A16570">
        <v>61497</v>
      </c>
      <c r="B16570" t="s">
        <v>135</v>
      </c>
      <c r="C16570">
        <f>VLOOKUP(B16570,'[1]Country scale CF'!$O:$Q,3,0)</f>
        <v>0</v>
      </c>
    </row>
    <row r="16571" spans="1:3" x14ac:dyDescent="0.2">
      <c r="A16571">
        <v>61498</v>
      </c>
      <c r="B16571" t="s">
        <v>135</v>
      </c>
      <c r="C16571">
        <f>VLOOKUP(B16571,'[1]Country scale CF'!$O:$Q,3,0)</f>
        <v>0</v>
      </c>
    </row>
    <row r="16572" spans="1:3" x14ac:dyDescent="0.2">
      <c r="A16572">
        <v>61499</v>
      </c>
      <c r="B16572" t="s">
        <v>135</v>
      </c>
      <c r="C16572">
        <f>VLOOKUP(B16572,'[1]Country scale CF'!$O:$Q,3,0)</f>
        <v>0</v>
      </c>
    </row>
    <row r="16573" spans="1:3" x14ac:dyDescent="0.2">
      <c r="A16573">
        <v>61500</v>
      </c>
      <c r="B16573" t="s">
        <v>135</v>
      </c>
      <c r="C16573">
        <f>VLOOKUP(B16573,'[1]Country scale CF'!$O:$Q,3,0)</f>
        <v>0</v>
      </c>
    </row>
    <row r="16574" spans="1:3" x14ac:dyDescent="0.2">
      <c r="A16574">
        <v>61501</v>
      </c>
      <c r="B16574" t="s">
        <v>26</v>
      </c>
      <c r="C16574">
        <f>VLOOKUP(B16574,'[1]Country scale CF'!$O:$Q,3,0)</f>
        <v>1.830590213548315E-6</v>
      </c>
    </row>
    <row r="16575" spans="1:3" x14ac:dyDescent="0.2">
      <c r="A16575">
        <v>61501</v>
      </c>
      <c r="B16575" t="s">
        <v>26</v>
      </c>
      <c r="C16575">
        <f>VLOOKUP(B16575,'[1]Country scale CF'!$O:$Q,3,0)</f>
        <v>1.830590213548315E-6</v>
      </c>
    </row>
    <row r="16576" spans="1:3" x14ac:dyDescent="0.2">
      <c r="A16576">
        <v>61501</v>
      </c>
      <c r="B16576" t="s">
        <v>26</v>
      </c>
      <c r="C16576">
        <f>VLOOKUP(B16576,'[1]Country scale CF'!$O:$Q,3,0)</f>
        <v>1.830590213548315E-6</v>
      </c>
    </row>
    <row r="16577" spans="1:3" x14ac:dyDescent="0.2">
      <c r="A16577">
        <v>61505</v>
      </c>
      <c r="B16577" t="s">
        <v>26</v>
      </c>
      <c r="C16577">
        <f>VLOOKUP(B16577,'[1]Country scale CF'!$O:$Q,3,0)</f>
        <v>1.830590213548315E-6</v>
      </c>
    </row>
    <row r="16578" spans="1:3" x14ac:dyDescent="0.2">
      <c r="A16578">
        <v>61505</v>
      </c>
      <c r="B16578" t="s">
        <v>26</v>
      </c>
      <c r="C16578">
        <f>VLOOKUP(B16578,'[1]Country scale CF'!$O:$Q,3,0)</f>
        <v>1.830590213548315E-6</v>
      </c>
    </row>
    <row r="16579" spans="1:3" x14ac:dyDescent="0.2">
      <c r="A16579">
        <v>61505</v>
      </c>
      <c r="B16579" t="s">
        <v>26</v>
      </c>
      <c r="C16579">
        <f>VLOOKUP(B16579,'[1]Country scale CF'!$O:$Q,3,0)</f>
        <v>1.830590213548315E-6</v>
      </c>
    </row>
    <row r="16580" spans="1:3" x14ac:dyDescent="0.2">
      <c r="A16580">
        <v>61506</v>
      </c>
      <c r="B16580" t="s">
        <v>26</v>
      </c>
      <c r="C16580">
        <f>VLOOKUP(B16580,'[1]Country scale CF'!$O:$Q,3,0)</f>
        <v>1.830590213548315E-6</v>
      </c>
    </row>
    <row r="16581" spans="1:3" x14ac:dyDescent="0.2">
      <c r="A16581">
        <v>61559</v>
      </c>
      <c r="B16581" t="s">
        <v>27</v>
      </c>
      <c r="C16581">
        <f>VLOOKUP(B16581,'[1]Country scale CF'!$O:$Q,3,0)</f>
        <v>3.2601995252038656E-6</v>
      </c>
    </row>
    <row r="16582" spans="1:3" x14ac:dyDescent="0.2">
      <c r="A16582">
        <v>61559</v>
      </c>
      <c r="B16582" t="s">
        <v>27</v>
      </c>
      <c r="C16582">
        <f>VLOOKUP(B16582,'[1]Country scale CF'!$O:$Q,3,0)</f>
        <v>3.2601995252038656E-6</v>
      </c>
    </row>
    <row r="16583" spans="1:3" x14ac:dyDescent="0.2">
      <c r="A16583">
        <v>61560</v>
      </c>
      <c r="B16583" t="s">
        <v>134</v>
      </c>
      <c r="C16583">
        <f>VLOOKUP(B16583,'[1]Country scale CF'!$O:$Q,3,0)</f>
        <v>2.7864557381773565E-6</v>
      </c>
    </row>
    <row r="16584" spans="1:3" x14ac:dyDescent="0.2">
      <c r="A16584">
        <v>61603</v>
      </c>
      <c r="B16584" t="s">
        <v>128</v>
      </c>
      <c r="C16584">
        <f>VLOOKUP(B16584,'[1]Country scale CF'!$O:$Q,3,0)</f>
        <v>1.7921761072367532E-5</v>
      </c>
    </row>
    <row r="16585" spans="1:3" x14ac:dyDescent="0.2">
      <c r="A16585">
        <v>61603</v>
      </c>
      <c r="B16585" t="s">
        <v>128</v>
      </c>
      <c r="C16585">
        <f>VLOOKUP(B16585,'[1]Country scale CF'!$O:$Q,3,0)</f>
        <v>1.7921761072367532E-5</v>
      </c>
    </row>
    <row r="16586" spans="1:3" x14ac:dyDescent="0.2">
      <c r="A16586">
        <v>61604</v>
      </c>
      <c r="B16586" t="s">
        <v>120</v>
      </c>
      <c r="C16586">
        <f>VLOOKUP(B16586,'[1]Country scale CF'!$O:$Q,3,0)</f>
        <v>9.3854229351926041E-7</v>
      </c>
    </row>
    <row r="16587" spans="1:3" x14ac:dyDescent="0.2">
      <c r="A16587">
        <v>61614</v>
      </c>
      <c r="B16587" t="s">
        <v>120</v>
      </c>
      <c r="C16587">
        <f>VLOOKUP(B16587,'[1]Country scale CF'!$O:$Q,3,0)</f>
        <v>9.3854229351926041E-7</v>
      </c>
    </row>
    <row r="16588" spans="1:3" x14ac:dyDescent="0.2">
      <c r="A16588">
        <v>61615</v>
      </c>
      <c r="B16588" t="s">
        <v>12</v>
      </c>
      <c r="C16588">
        <f>VLOOKUP(B16588,'[1]Country scale CF'!$O:$Q,3,0)</f>
        <v>0</v>
      </c>
    </row>
    <row r="16589" spans="1:3" x14ac:dyDescent="0.2">
      <c r="A16589">
        <v>61616</v>
      </c>
      <c r="B16589" t="s">
        <v>12</v>
      </c>
      <c r="C16589">
        <f>VLOOKUP(B16589,'[1]Country scale CF'!$O:$Q,3,0)</f>
        <v>0</v>
      </c>
    </row>
    <row r="16590" spans="1:3" x14ac:dyDescent="0.2">
      <c r="A16590">
        <v>61617</v>
      </c>
      <c r="B16590" t="s">
        <v>12</v>
      </c>
      <c r="C16590">
        <f>VLOOKUP(B16590,'[1]Country scale CF'!$O:$Q,3,0)</f>
        <v>0</v>
      </c>
    </row>
    <row r="16591" spans="1:3" x14ac:dyDescent="0.2">
      <c r="A16591">
        <v>61618</v>
      </c>
      <c r="B16591" t="s">
        <v>12</v>
      </c>
      <c r="C16591">
        <f>VLOOKUP(B16591,'[1]Country scale CF'!$O:$Q,3,0)</f>
        <v>0</v>
      </c>
    </row>
    <row r="16592" spans="1:3" x14ac:dyDescent="0.2">
      <c r="A16592">
        <v>61686</v>
      </c>
      <c r="B16592" t="s">
        <v>12</v>
      </c>
      <c r="C16592">
        <f>VLOOKUP(B16592,'[1]Country scale CF'!$O:$Q,3,0)</f>
        <v>0</v>
      </c>
    </row>
    <row r="16593" spans="1:3" x14ac:dyDescent="0.2">
      <c r="A16593">
        <v>61687</v>
      </c>
      <c r="B16593" t="s">
        <v>135</v>
      </c>
      <c r="C16593">
        <f>VLOOKUP(B16593,'[1]Country scale CF'!$O:$Q,3,0)</f>
        <v>0</v>
      </c>
    </row>
    <row r="16594" spans="1:3" x14ac:dyDescent="0.2">
      <c r="A16594">
        <v>61688</v>
      </c>
      <c r="B16594" t="s">
        <v>135</v>
      </c>
      <c r="C16594">
        <f>VLOOKUP(B16594,'[1]Country scale CF'!$O:$Q,3,0)</f>
        <v>0</v>
      </c>
    </row>
    <row r="16595" spans="1:3" x14ac:dyDescent="0.2">
      <c r="A16595">
        <v>61689</v>
      </c>
      <c r="B16595" t="s">
        <v>135</v>
      </c>
      <c r="C16595">
        <f>VLOOKUP(B16595,'[1]Country scale CF'!$O:$Q,3,0)</f>
        <v>0</v>
      </c>
    </row>
    <row r="16596" spans="1:3" x14ac:dyDescent="0.2">
      <c r="A16596">
        <v>61690</v>
      </c>
      <c r="B16596" t="s">
        <v>135</v>
      </c>
      <c r="C16596">
        <f>VLOOKUP(B16596,'[1]Country scale CF'!$O:$Q,3,0)</f>
        <v>0</v>
      </c>
    </row>
    <row r="16597" spans="1:3" x14ac:dyDescent="0.2">
      <c r="A16597">
        <v>61691</v>
      </c>
      <c r="B16597" t="s">
        <v>135</v>
      </c>
      <c r="C16597">
        <f>VLOOKUP(B16597,'[1]Country scale CF'!$O:$Q,3,0)</f>
        <v>0</v>
      </c>
    </row>
    <row r="16598" spans="1:3" x14ac:dyDescent="0.2">
      <c r="A16598">
        <v>61692</v>
      </c>
      <c r="B16598" t="s">
        <v>135</v>
      </c>
      <c r="C16598">
        <f>VLOOKUP(B16598,'[1]Country scale CF'!$O:$Q,3,0)</f>
        <v>0</v>
      </c>
    </row>
    <row r="16599" spans="1:3" x14ac:dyDescent="0.2">
      <c r="A16599">
        <v>61693</v>
      </c>
      <c r="B16599" t="s">
        <v>35</v>
      </c>
      <c r="C16599">
        <f>VLOOKUP(B16599,'[1]Country scale CF'!$O:$Q,3,0)</f>
        <v>0</v>
      </c>
    </row>
    <row r="16600" spans="1:3" x14ac:dyDescent="0.2">
      <c r="A16600">
        <v>61698</v>
      </c>
      <c r="B16600" t="s">
        <v>26</v>
      </c>
      <c r="C16600">
        <f>VLOOKUP(B16600,'[1]Country scale CF'!$O:$Q,3,0)</f>
        <v>1.830590213548315E-6</v>
      </c>
    </row>
    <row r="16601" spans="1:3" x14ac:dyDescent="0.2">
      <c r="A16601">
        <v>61698</v>
      </c>
      <c r="B16601" t="s">
        <v>26</v>
      </c>
      <c r="C16601">
        <f>VLOOKUP(B16601,'[1]Country scale CF'!$O:$Q,3,0)</f>
        <v>1.830590213548315E-6</v>
      </c>
    </row>
    <row r="16602" spans="1:3" x14ac:dyDescent="0.2">
      <c r="A16602">
        <v>61698</v>
      </c>
      <c r="B16602" t="s">
        <v>26</v>
      </c>
      <c r="C16602">
        <f>VLOOKUP(B16602,'[1]Country scale CF'!$O:$Q,3,0)</f>
        <v>1.830590213548315E-6</v>
      </c>
    </row>
    <row r="16603" spans="1:3" x14ac:dyDescent="0.2">
      <c r="A16603">
        <v>61698</v>
      </c>
      <c r="B16603" t="s">
        <v>26</v>
      </c>
      <c r="C16603">
        <f>VLOOKUP(B16603,'[1]Country scale CF'!$O:$Q,3,0)</f>
        <v>1.830590213548315E-6</v>
      </c>
    </row>
    <row r="16604" spans="1:3" x14ac:dyDescent="0.2">
      <c r="A16604">
        <v>61702</v>
      </c>
      <c r="B16604" t="s">
        <v>26</v>
      </c>
      <c r="C16604">
        <f>VLOOKUP(B16604,'[1]Country scale CF'!$O:$Q,3,0)</f>
        <v>1.830590213548315E-6</v>
      </c>
    </row>
    <row r="16605" spans="1:3" x14ac:dyDescent="0.2">
      <c r="A16605">
        <v>61702</v>
      </c>
      <c r="B16605" t="s">
        <v>26</v>
      </c>
      <c r="C16605">
        <f>VLOOKUP(B16605,'[1]Country scale CF'!$O:$Q,3,0)</f>
        <v>1.830590213548315E-6</v>
      </c>
    </row>
    <row r="16606" spans="1:3" x14ac:dyDescent="0.2">
      <c r="A16606">
        <v>61702</v>
      </c>
      <c r="B16606" t="s">
        <v>26</v>
      </c>
      <c r="C16606">
        <f>VLOOKUP(B16606,'[1]Country scale CF'!$O:$Q,3,0)</f>
        <v>1.830590213548315E-6</v>
      </c>
    </row>
    <row r="16607" spans="1:3" x14ac:dyDescent="0.2">
      <c r="A16607">
        <v>61702</v>
      </c>
      <c r="B16607" t="s">
        <v>26</v>
      </c>
      <c r="C16607">
        <f>VLOOKUP(B16607,'[1]Country scale CF'!$O:$Q,3,0)</f>
        <v>1.830590213548315E-6</v>
      </c>
    </row>
    <row r="16608" spans="1:3" x14ac:dyDescent="0.2">
      <c r="A16608">
        <v>61750</v>
      </c>
      <c r="B16608" t="s">
        <v>27</v>
      </c>
      <c r="C16608">
        <f>VLOOKUP(B16608,'[1]Country scale CF'!$O:$Q,3,0)</f>
        <v>3.2601995252038656E-6</v>
      </c>
    </row>
    <row r="16609" spans="1:3" x14ac:dyDescent="0.2">
      <c r="A16609">
        <v>61751</v>
      </c>
      <c r="B16609" t="s">
        <v>27</v>
      </c>
      <c r="C16609">
        <f>VLOOKUP(B16609,'[1]Country scale CF'!$O:$Q,3,0)</f>
        <v>3.2601995252038656E-6</v>
      </c>
    </row>
    <row r="16610" spans="1:3" x14ac:dyDescent="0.2">
      <c r="A16610">
        <v>61752</v>
      </c>
      <c r="B16610" t="s">
        <v>134</v>
      </c>
      <c r="C16610">
        <f>VLOOKUP(B16610,'[1]Country scale CF'!$O:$Q,3,0)</f>
        <v>2.7864557381773565E-6</v>
      </c>
    </row>
    <row r="16611" spans="1:3" x14ac:dyDescent="0.2">
      <c r="A16611">
        <v>61752</v>
      </c>
      <c r="B16611" t="s">
        <v>134</v>
      </c>
      <c r="C16611">
        <f>VLOOKUP(B16611,'[1]Country scale CF'!$O:$Q,3,0)</f>
        <v>2.7864557381773565E-6</v>
      </c>
    </row>
    <row r="16612" spans="1:3" x14ac:dyDescent="0.2">
      <c r="A16612">
        <v>61795</v>
      </c>
      <c r="B16612" t="s">
        <v>128</v>
      </c>
      <c r="C16612">
        <f>VLOOKUP(B16612,'[1]Country scale CF'!$O:$Q,3,0)</f>
        <v>1.7921761072367532E-5</v>
      </c>
    </row>
    <row r="16613" spans="1:3" x14ac:dyDescent="0.2">
      <c r="A16613">
        <v>61796</v>
      </c>
      <c r="B16613" t="s">
        <v>120</v>
      </c>
      <c r="C16613">
        <f>VLOOKUP(B16613,'[1]Country scale CF'!$O:$Q,3,0)</f>
        <v>9.3854229351926041E-7</v>
      </c>
    </row>
    <row r="16614" spans="1:3" x14ac:dyDescent="0.2">
      <c r="A16614">
        <v>61805</v>
      </c>
      <c r="B16614" t="s">
        <v>120</v>
      </c>
      <c r="C16614">
        <f>VLOOKUP(B16614,'[1]Country scale CF'!$O:$Q,3,0)</f>
        <v>9.3854229351926041E-7</v>
      </c>
    </row>
    <row r="16615" spans="1:3" x14ac:dyDescent="0.2">
      <c r="A16615">
        <v>61805</v>
      </c>
      <c r="B16615" t="s">
        <v>120</v>
      </c>
      <c r="C16615">
        <f>VLOOKUP(B16615,'[1]Country scale CF'!$O:$Q,3,0)</f>
        <v>9.3854229351926041E-7</v>
      </c>
    </row>
    <row r="16616" spans="1:3" x14ac:dyDescent="0.2">
      <c r="A16616">
        <v>61806</v>
      </c>
      <c r="B16616" t="s">
        <v>120</v>
      </c>
      <c r="C16616">
        <f>VLOOKUP(B16616,'[1]Country scale CF'!$O:$Q,3,0)</f>
        <v>9.3854229351926041E-7</v>
      </c>
    </row>
    <row r="16617" spans="1:3" x14ac:dyDescent="0.2">
      <c r="A16617">
        <v>61807</v>
      </c>
      <c r="B16617" t="s">
        <v>12</v>
      </c>
      <c r="C16617">
        <f>VLOOKUP(B16617,'[1]Country scale CF'!$O:$Q,3,0)</f>
        <v>0</v>
      </c>
    </row>
    <row r="16618" spans="1:3" x14ac:dyDescent="0.2">
      <c r="A16618">
        <v>61808</v>
      </c>
      <c r="B16618" t="s">
        <v>12</v>
      </c>
      <c r="C16618">
        <f>VLOOKUP(B16618,'[1]Country scale CF'!$O:$Q,3,0)</f>
        <v>0</v>
      </c>
    </row>
    <row r="16619" spans="1:3" x14ac:dyDescent="0.2">
      <c r="A16619">
        <v>61809</v>
      </c>
      <c r="B16619" t="s">
        <v>12</v>
      </c>
      <c r="C16619">
        <f>VLOOKUP(B16619,'[1]Country scale CF'!$O:$Q,3,0)</f>
        <v>0</v>
      </c>
    </row>
    <row r="16620" spans="1:3" x14ac:dyDescent="0.2">
      <c r="A16620">
        <v>61826</v>
      </c>
      <c r="B16620" t="s">
        <v>12</v>
      </c>
      <c r="C16620">
        <f>VLOOKUP(B16620,'[1]Country scale CF'!$O:$Q,3,0)</f>
        <v>0</v>
      </c>
    </row>
    <row r="16621" spans="1:3" x14ac:dyDescent="0.2">
      <c r="A16621">
        <v>61837</v>
      </c>
      <c r="B16621" t="s">
        <v>12</v>
      </c>
      <c r="C16621">
        <f>VLOOKUP(B16621,'[1]Country scale CF'!$O:$Q,3,0)</f>
        <v>0</v>
      </c>
    </row>
    <row r="16622" spans="1:3" x14ac:dyDescent="0.2">
      <c r="A16622">
        <v>61879</v>
      </c>
      <c r="B16622" t="s">
        <v>12</v>
      </c>
      <c r="C16622">
        <f>VLOOKUP(B16622,'[1]Country scale CF'!$O:$Q,3,0)</f>
        <v>0</v>
      </c>
    </row>
    <row r="16623" spans="1:3" x14ac:dyDescent="0.2">
      <c r="A16623">
        <v>61880</v>
      </c>
      <c r="B16623" t="s">
        <v>12</v>
      </c>
      <c r="C16623">
        <f>VLOOKUP(B16623,'[1]Country scale CF'!$O:$Q,3,0)</f>
        <v>0</v>
      </c>
    </row>
    <row r="16624" spans="1:3" x14ac:dyDescent="0.2">
      <c r="A16624">
        <v>61881</v>
      </c>
      <c r="B16624" t="s">
        <v>12</v>
      </c>
      <c r="C16624">
        <f>VLOOKUP(B16624,'[1]Country scale CF'!$O:$Q,3,0)</f>
        <v>0</v>
      </c>
    </row>
    <row r="16625" spans="1:3" x14ac:dyDescent="0.2">
      <c r="A16625">
        <v>61882</v>
      </c>
      <c r="B16625" t="s">
        <v>135</v>
      </c>
      <c r="C16625">
        <f>VLOOKUP(B16625,'[1]Country scale CF'!$O:$Q,3,0)</f>
        <v>0</v>
      </c>
    </row>
    <row r="16626" spans="1:3" x14ac:dyDescent="0.2">
      <c r="A16626">
        <v>61883</v>
      </c>
      <c r="B16626" t="s">
        <v>135</v>
      </c>
      <c r="C16626">
        <f>VLOOKUP(B16626,'[1]Country scale CF'!$O:$Q,3,0)</f>
        <v>0</v>
      </c>
    </row>
    <row r="16627" spans="1:3" x14ac:dyDescent="0.2">
      <c r="A16627">
        <v>61884</v>
      </c>
      <c r="B16627" t="s">
        <v>135</v>
      </c>
      <c r="C16627">
        <f>VLOOKUP(B16627,'[1]Country scale CF'!$O:$Q,3,0)</f>
        <v>0</v>
      </c>
    </row>
    <row r="16628" spans="1:3" x14ac:dyDescent="0.2">
      <c r="A16628">
        <v>61885</v>
      </c>
      <c r="B16628" t="s">
        <v>35</v>
      </c>
      <c r="C16628">
        <f>VLOOKUP(B16628,'[1]Country scale CF'!$O:$Q,3,0)</f>
        <v>0</v>
      </c>
    </row>
    <row r="16629" spans="1:3" x14ac:dyDescent="0.2">
      <c r="A16629">
        <v>61886</v>
      </c>
      <c r="B16629" t="s">
        <v>35</v>
      </c>
      <c r="C16629">
        <f>VLOOKUP(B16629,'[1]Country scale CF'!$O:$Q,3,0)</f>
        <v>0</v>
      </c>
    </row>
    <row r="16630" spans="1:3" x14ac:dyDescent="0.2">
      <c r="A16630">
        <v>61890</v>
      </c>
      <c r="B16630" t="s">
        <v>26</v>
      </c>
      <c r="C16630">
        <f>VLOOKUP(B16630,'[1]Country scale CF'!$O:$Q,3,0)</f>
        <v>1.830590213548315E-6</v>
      </c>
    </row>
    <row r="16631" spans="1:3" x14ac:dyDescent="0.2">
      <c r="A16631">
        <v>61890</v>
      </c>
      <c r="B16631" t="s">
        <v>26</v>
      </c>
      <c r="C16631">
        <f>VLOOKUP(B16631,'[1]Country scale CF'!$O:$Q,3,0)</f>
        <v>1.830590213548315E-6</v>
      </c>
    </row>
    <row r="16632" spans="1:3" x14ac:dyDescent="0.2">
      <c r="A16632">
        <v>61890</v>
      </c>
      <c r="B16632" t="s">
        <v>26</v>
      </c>
      <c r="C16632">
        <f>VLOOKUP(B16632,'[1]Country scale CF'!$O:$Q,3,0)</f>
        <v>1.830590213548315E-6</v>
      </c>
    </row>
    <row r="16633" spans="1:3" x14ac:dyDescent="0.2">
      <c r="A16633">
        <v>61890</v>
      </c>
      <c r="B16633" t="s">
        <v>26</v>
      </c>
      <c r="C16633">
        <f>VLOOKUP(B16633,'[1]Country scale CF'!$O:$Q,3,0)</f>
        <v>1.830590213548315E-6</v>
      </c>
    </row>
    <row r="16634" spans="1:3" x14ac:dyDescent="0.2">
      <c r="A16634">
        <v>61892</v>
      </c>
      <c r="B16634" t="s">
        <v>26</v>
      </c>
      <c r="C16634">
        <f>VLOOKUP(B16634,'[1]Country scale CF'!$O:$Q,3,0)</f>
        <v>1.830590213548315E-6</v>
      </c>
    </row>
    <row r="16635" spans="1:3" x14ac:dyDescent="0.2">
      <c r="A16635">
        <v>61892</v>
      </c>
      <c r="B16635" t="s">
        <v>26</v>
      </c>
      <c r="C16635">
        <f>VLOOKUP(B16635,'[1]Country scale CF'!$O:$Q,3,0)</f>
        <v>1.830590213548315E-6</v>
      </c>
    </row>
    <row r="16636" spans="1:3" x14ac:dyDescent="0.2">
      <c r="A16636">
        <v>61892</v>
      </c>
      <c r="B16636" t="s">
        <v>26</v>
      </c>
      <c r="C16636">
        <f>VLOOKUP(B16636,'[1]Country scale CF'!$O:$Q,3,0)</f>
        <v>1.830590213548315E-6</v>
      </c>
    </row>
    <row r="16637" spans="1:3" x14ac:dyDescent="0.2">
      <c r="A16637">
        <v>61892</v>
      </c>
      <c r="B16637" t="s">
        <v>26</v>
      </c>
      <c r="C16637">
        <f>VLOOKUP(B16637,'[1]Country scale CF'!$O:$Q,3,0)</f>
        <v>1.830590213548315E-6</v>
      </c>
    </row>
    <row r="16638" spans="1:3" x14ac:dyDescent="0.2">
      <c r="A16638">
        <v>61892</v>
      </c>
      <c r="B16638" t="s">
        <v>26</v>
      </c>
      <c r="C16638">
        <f>VLOOKUP(B16638,'[1]Country scale CF'!$O:$Q,3,0)</f>
        <v>1.830590213548315E-6</v>
      </c>
    </row>
    <row r="16639" spans="1:3" x14ac:dyDescent="0.2">
      <c r="A16639">
        <v>61937</v>
      </c>
      <c r="B16639" t="s">
        <v>27</v>
      </c>
      <c r="C16639">
        <f>VLOOKUP(B16639,'[1]Country scale CF'!$O:$Q,3,0)</f>
        <v>3.2601995252038656E-6</v>
      </c>
    </row>
    <row r="16640" spans="1:3" x14ac:dyDescent="0.2">
      <c r="A16640">
        <v>61938</v>
      </c>
      <c r="B16640" t="s">
        <v>27</v>
      </c>
      <c r="C16640">
        <f>VLOOKUP(B16640,'[1]Country scale CF'!$O:$Q,3,0)</f>
        <v>3.2601995252038656E-6</v>
      </c>
    </row>
    <row r="16641" spans="1:3" x14ac:dyDescent="0.2">
      <c r="A16641">
        <v>61939</v>
      </c>
      <c r="B16641" t="s">
        <v>27</v>
      </c>
      <c r="C16641">
        <f>VLOOKUP(B16641,'[1]Country scale CF'!$O:$Q,3,0)</f>
        <v>3.2601995252038656E-6</v>
      </c>
    </row>
    <row r="16642" spans="1:3" x14ac:dyDescent="0.2">
      <c r="A16642">
        <v>61940</v>
      </c>
      <c r="B16642" t="s">
        <v>27</v>
      </c>
      <c r="C16642">
        <f>VLOOKUP(B16642,'[1]Country scale CF'!$O:$Q,3,0)</f>
        <v>3.2601995252038656E-6</v>
      </c>
    </row>
    <row r="16643" spans="1:3" x14ac:dyDescent="0.2">
      <c r="A16643">
        <v>61941</v>
      </c>
      <c r="B16643" t="s">
        <v>27</v>
      </c>
      <c r="C16643">
        <f>VLOOKUP(B16643,'[1]Country scale CF'!$O:$Q,3,0)</f>
        <v>3.2601995252038656E-6</v>
      </c>
    </row>
    <row r="16644" spans="1:3" x14ac:dyDescent="0.2">
      <c r="A16644">
        <v>61942</v>
      </c>
      <c r="B16644" t="s">
        <v>27</v>
      </c>
      <c r="C16644">
        <f>VLOOKUP(B16644,'[1]Country scale CF'!$O:$Q,3,0)</f>
        <v>3.2601995252038656E-6</v>
      </c>
    </row>
    <row r="16645" spans="1:3" x14ac:dyDescent="0.2">
      <c r="A16645">
        <v>61943</v>
      </c>
      <c r="B16645" t="s">
        <v>134</v>
      </c>
      <c r="C16645">
        <f>VLOOKUP(B16645,'[1]Country scale CF'!$O:$Q,3,0)</f>
        <v>2.7864557381773565E-6</v>
      </c>
    </row>
    <row r="16646" spans="1:3" x14ac:dyDescent="0.2">
      <c r="A16646">
        <v>61943</v>
      </c>
      <c r="B16646" t="s">
        <v>134</v>
      </c>
      <c r="C16646">
        <f>VLOOKUP(B16646,'[1]Country scale CF'!$O:$Q,3,0)</f>
        <v>2.7864557381773565E-6</v>
      </c>
    </row>
    <row r="16647" spans="1:3" x14ac:dyDescent="0.2">
      <c r="A16647">
        <v>61986</v>
      </c>
      <c r="B16647" t="s">
        <v>128</v>
      </c>
      <c r="C16647">
        <f>VLOOKUP(B16647,'[1]Country scale CF'!$O:$Q,3,0)</f>
        <v>1.7921761072367532E-5</v>
      </c>
    </row>
    <row r="16648" spans="1:3" x14ac:dyDescent="0.2">
      <c r="A16648">
        <v>61987</v>
      </c>
      <c r="B16648" t="s">
        <v>120</v>
      </c>
      <c r="C16648">
        <f>VLOOKUP(B16648,'[1]Country scale CF'!$O:$Q,3,0)</f>
        <v>9.3854229351926041E-7</v>
      </c>
    </row>
    <row r="16649" spans="1:3" x14ac:dyDescent="0.2">
      <c r="A16649">
        <v>61996</v>
      </c>
      <c r="B16649" t="s">
        <v>120</v>
      </c>
      <c r="C16649">
        <f>VLOOKUP(B16649,'[1]Country scale CF'!$O:$Q,3,0)</f>
        <v>9.3854229351926041E-7</v>
      </c>
    </row>
    <row r="16650" spans="1:3" x14ac:dyDescent="0.2">
      <c r="A16650">
        <v>61997</v>
      </c>
      <c r="B16650" t="s">
        <v>12</v>
      </c>
      <c r="C16650">
        <f>VLOOKUP(B16650,'[1]Country scale CF'!$O:$Q,3,0)</f>
        <v>0</v>
      </c>
    </row>
    <row r="16651" spans="1:3" x14ac:dyDescent="0.2">
      <c r="A16651">
        <v>62071</v>
      </c>
      <c r="B16651" t="s">
        <v>12</v>
      </c>
      <c r="C16651">
        <f>VLOOKUP(B16651,'[1]Country scale CF'!$O:$Q,3,0)</f>
        <v>0</v>
      </c>
    </row>
    <row r="16652" spans="1:3" x14ac:dyDescent="0.2">
      <c r="A16652">
        <v>62073</v>
      </c>
      <c r="B16652" t="s">
        <v>35</v>
      </c>
      <c r="C16652">
        <f>VLOOKUP(B16652,'[1]Country scale CF'!$O:$Q,3,0)</f>
        <v>0</v>
      </c>
    </row>
    <row r="16653" spans="1:3" x14ac:dyDescent="0.2">
      <c r="A16653">
        <v>62074</v>
      </c>
      <c r="B16653" t="s">
        <v>35</v>
      </c>
      <c r="C16653">
        <f>VLOOKUP(B16653,'[1]Country scale CF'!$O:$Q,3,0)</f>
        <v>0</v>
      </c>
    </row>
    <row r="16654" spans="1:3" x14ac:dyDescent="0.2">
      <c r="A16654">
        <v>62080</v>
      </c>
      <c r="B16654" t="s">
        <v>26</v>
      </c>
      <c r="C16654">
        <f>VLOOKUP(B16654,'[1]Country scale CF'!$O:$Q,3,0)</f>
        <v>1.830590213548315E-6</v>
      </c>
    </row>
    <row r="16655" spans="1:3" x14ac:dyDescent="0.2">
      <c r="A16655">
        <v>62080</v>
      </c>
      <c r="B16655" t="s">
        <v>26</v>
      </c>
      <c r="C16655">
        <f>VLOOKUP(B16655,'[1]Country scale CF'!$O:$Q,3,0)</f>
        <v>1.830590213548315E-6</v>
      </c>
    </row>
    <row r="16656" spans="1:3" x14ac:dyDescent="0.2">
      <c r="A16656">
        <v>62080</v>
      </c>
      <c r="B16656" t="s">
        <v>26</v>
      </c>
      <c r="C16656">
        <f>VLOOKUP(B16656,'[1]Country scale CF'!$O:$Q,3,0)</f>
        <v>1.830590213548315E-6</v>
      </c>
    </row>
    <row r="16657" spans="1:3" x14ac:dyDescent="0.2">
      <c r="A16657">
        <v>62080</v>
      </c>
      <c r="B16657" t="s">
        <v>26</v>
      </c>
      <c r="C16657">
        <f>VLOOKUP(B16657,'[1]Country scale CF'!$O:$Q,3,0)</f>
        <v>1.830590213548315E-6</v>
      </c>
    </row>
    <row r="16658" spans="1:3" x14ac:dyDescent="0.2">
      <c r="A16658">
        <v>62080</v>
      </c>
      <c r="B16658" t="s">
        <v>26</v>
      </c>
      <c r="C16658">
        <f>VLOOKUP(B16658,'[1]Country scale CF'!$O:$Q,3,0)</f>
        <v>1.830590213548315E-6</v>
      </c>
    </row>
    <row r="16659" spans="1:3" x14ac:dyDescent="0.2">
      <c r="A16659">
        <v>62080</v>
      </c>
      <c r="B16659" t="s">
        <v>26</v>
      </c>
      <c r="C16659">
        <f>VLOOKUP(B16659,'[1]Country scale CF'!$O:$Q,3,0)</f>
        <v>1.830590213548315E-6</v>
      </c>
    </row>
    <row r="16660" spans="1:3" x14ac:dyDescent="0.2">
      <c r="A16660">
        <v>62080</v>
      </c>
      <c r="B16660" t="s">
        <v>26</v>
      </c>
      <c r="C16660">
        <f>VLOOKUP(B16660,'[1]Country scale CF'!$O:$Q,3,0)</f>
        <v>1.830590213548315E-6</v>
      </c>
    </row>
    <row r="16661" spans="1:3" x14ac:dyDescent="0.2">
      <c r="A16661">
        <v>62080</v>
      </c>
      <c r="B16661" t="s">
        <v>26</v>
      </c>
      <c r="C16661">
        <f>VLOOKUP(B16661,'[1]Country scale CF'!$O:$Q,3,0)</f>
        <v>1.830590213548315E-6</v>
      </c>
    </row>
    <row r="16662" spans="1:3" x14ac:dyDescent="0.2">
      <c r="A16662">
        <v>62080</v>
      </c>
      <c r="B16662" t="s">
        <v>26</v>
      </c>
      <c r="C16662">
        <f>VLOOKUP(B16662,'[1]Country scale CF'!$O:$Q,3,0)</f>
        <v>1.830590213548315E-6</v>
      </c>
    </row>
    <row r="16663" spans="1:3" x14ac:dyDescent="0.2">
      <c r="A16663">
        <v>62080</v>
      </c>
      <c r="B16663" t="s">
        <v>26</v>
      </c>
      <c r="C16663">
        <f>VLOOKUP(B16663,'[1]Country scale CF'!$O:$Q,3,0)</f>
        <v>1.830590213548315E-6</v>
      </c>
    </row>
    <row r="16664" spans="1:3" x14ac:dyDescent="0.2">
      <c r="A16664">
        <v>62080</v>
      </c>
      <c r="B16664" t="s">
        <v>26</v>
      </c>
      <c r="C16664">
        <f>VLOOKUP(B16664,'[1]Country scale CF'!$O:$Q,3,0)</f>
        <v>1.830590213548315E-6</v>
      </c>
    </row>
    <row r="16665" spans="1:3" x14ac:dyDescent="0.2">
      <c r="A16665">
        <v>62125</v>
      </c>
      <c r="B16665" t="s">
        <v>27</v>
      </c>
      <c r="C16665">
        <f>VLOOKUP(B16665,'[1]Country scale CF'!$O:$Q,3,0)</f>
        <v>3.2601995252038656E-6</v>
      </c>
    </row>
    <row r="16666" spans="1:3" x14ac:dyDescent="0.2">
      <c r="A16666">
        <v>62126</v>
      </c>
      <c r="B16666" t="s">
        <v>27</v>
      </c>
      <c r="C16666">
        <f>VLOOKUP(B16666,'[1]Country scale CF'!$O:$Q,3,0)</f>
        <v>3.2601995252038656E-6</v>
      </c>
    </row>
    <row r="16667" spans="1:3" x14ac:dyDescent="0.2">
      <c r="A16667">
        <v>62127</v>
      </c>
      <c r="B16667" t="s">
        <v>27</v>
      </c>
      <c r="C16667">
        <f>VLOOKUP(B16667,'[1]Country scale CF'!$O:$Q,3,0)</f>
        <v>3.2601995252038656E-6</v>
      </c>
    </row>
    <row r="16668" spans="1:3" x14ac:dyDescent="0.2">
      <c r="A16668">
        <v>62128</v>
      </c>
      <c r="B16668" t="s">
        <v>134</v>
      </c>
      <c r="C16668">
        <f>VLOOKUP(B16668,'[1]Country scale CF'!$O:$Q,3,0)</f>
        <v>2.7864557381773565E-6</v>
      </c>
    </row>
    <row r="16669" spans="1:3" x14ac:dyDescent="0.2">
      <c r="A16669">
        <v>62128</v>
      </c>
      <c r="B16669" t="s">
        <v>134</v>
      </c>
      <c r="C16669">
        <f>VLOOKUP(B16669,'[1]Country scale CF'!$O:$Q,3,0)</f>
        <v>2.7864557381773565E-6</v>
      </c>
    </row>
    <row r="16670" spans="1:3" x14ac:dyDescent="0.2">
      <c r="A16670">
        <v>62170</v>
      </c>
      <c r="B16670" t="s">
        <v>128</v>
      </c>
      <c r="C16670">
        <f>VLOOKUP(B16670,'[1]Country scale CF'!$O:$Q,3,0)</f>
        <v>1.7921761072367532E-5</v>
      </c>
    </row>
    <row r="16671" spans="1:3" x14ac:dyDescent="0.2">
      <c r="A16671">
        <v>62170</v>
      </c>
      <c r="B16671" t="s">
        <v>128</v>
      </c>
      <c r="C16671">
        <f>VLOOKUP(B16671,'[1]Country scale CF'!$O:$Q,3,0)</f>
        <v>1.7921761072367532E-5</v>
      </c>
    </row>
    <row r="16672" spans="1:3" x14ac:dyDescent="0.2">
      <c r="A16672">
        <v>62171</v>
      </c>
      <c r="B16672" t="s">
        <v>120</v>
      </c>
      <c r="C16672">
        <f>VLOOKUP(B16672,'[1]Country scale CF'!$O:$Q,3,0)</f>
        <v>9.3854229351926041E-7</v>
      </c>
    </row>
    <row r="16673" spans="1:3" x14ac:dyDescent="0.2">
      <c r="A16673">
        <v>62171</v>
      </c>
      <c r="B16673" t="s">
        <v>120</v>
      </c>
      <c r="C16673">
        <f>VLOOKUP(B16673,'[1]Country scale CF'!$O:$Q,3,0)</f>
        <v>9.3854229351926041E-7</v>
      </c>
    </row>
    <row r="16674" spans="1:3" x14ac:dyDescent="0.2">
      <c r="A16674">
        <v>62179</v>
      </c>
      <c r="B16674" t="s">
        <v>120</v>
      </c>
      <c r="C16674">
        <f>VLOOKUP(B16674,'[1]Country scale CF'!$O:$Q,3,0)</f>
        <v>9.3854229351926041E-7</v>
      </c>
    </row>
    <row r="16675" spans="1:3" x14ac:dyDescent="0.2">
      <c r="A16675">
        <v>62179</v>
      </c>
      <c r="B16675" t="s">
        <v>120</v>
      </c>
      <c r="C16675">
        <f>VLOOKUP(B16675,'[1]Country scale CF'!$O:$Q,3,0)</f>
        <v>9.3854229351926041E-7</v>
      </c>
    </row>
    <row r="16676" spans="1:3" x14ac:dyDescent="0.2">
      <c r="A16676">
        <v>62180</v>
      </c>
      <c r="B16676" t="s">
        <v>12</v>
      </c>
      <c r="C16676">
        <f>VLOOKUP(B16676,'[1]Country scale CF'!$O:$Q,3,0)</f>
        <v>0</v>
      </c>
    </row>
    <row r="16677" spans="1:3" x14ac:dyDescent="0.2">
      <c r="A16677">
        <v>62198</v>
      </c>
      <c r="B16677" t="s">
        <v>12</v>
      </c>
      <c r="C16677">
        <f>VLOOKUP(B16677,'[1]Country scale CF'!$O:$Q,3,0)</f>
        <v>0</v>
      </c>
    </row>
    <row r="16678" spans="1:3" x14ac:dyDescent="0.2">
      <c r="A16678">
        <v>62210</v>
      </c>
      <c r="B16678" t="s">
        <v>12</v>
      </c>
      <c r="C16678">
        <f>VLOOKUP(B16678,'[1]Country scale CF'!$O:$Q,3,0)</f>
        <v>0</v>
      </c>
    </row>
    <row r="16679" spans="1:3" x14ac:dyDescent="0.2">
      <c r="A16679">
        <v>62254</v>
      </c>
      <c r="B16679" t="s">
        <v>12</v>
      </c>
      <c r="C16679">
        <f>VLOOKUP(B16679,'[1]Country scale CF'!$O:$Q,3,0)</f>
        <v>0</v>
      </c>
    </row>
    <row r="16680" spans="1:3" x14ac:dyDescent="0.2">
      <c r="A16680">
        <v>62254</v>
      </c>
      <c r="B16680" t="s">
        <v>12</v>
      </c>
      <c r="C16680">
        <f>VLOOKUP(B16680,'[1]Country scale CF'!$O:$Q,3,0)</f>
        <v>0</v>
      </c>
    </row>
    <row r="16681" spans="1:3" x14ac:dyDescent="0.2">
      <c r="A16681">
        <v>62255</v>
      </c>
      <c r="B16681" t="s">
        <v>35</v>
      </c>
      <c r="C16681">
        <f>VLOOKUP(B16681,'[1]Country scale CF'!$O:$Q,3,0)</f>
        <v>0</v>
      </c>
    </row>
    <row r="16682" spans="1:3" x14ac:dyDescent="0.2">
      <c r="A16682">
        <v>62258</v>
      </c>
      <c r="B16682" t="s">
        <v>35</v>
      </c>
      <c r="C16682">
        <f>VLOOKUP(B16682,'[1]Country scale CF'!$O:$Q,3,0)</f>
        <v>0</v>
      </c>
    </row>
    <row r="16683" spans="1:3" x14ac:dyDescent="0.2">
      <c r="A16683">
        <v>62259</v>
      </c>
      <c r="B16683" t="s">
        <v>9</v>
      </c>
      <c r="C16683">
        <f>VLOOKUP(B16683,'[1]Country scale CF'!$O:$Q,3,0)</f>
        <v>0</v>
      </c>
    </row>
    <row r="16684" spans="1:3" x14ac:dyDescent="0.2">
      <c r="A16684">
        <v>62259</v>
      </c>
      <c r="B16684" t="s">
        <v>9</v>
      </c>
      <c r="C16684">
        <f>VLOOKUP(B16684,'[1]Country scale CF'!$O:$Q,3,0)</f>
        <v>0</v>
      </c>
    </row>
    <row r="16685" spans="1:3" x14ac:dyDescent="0.2">
      <c r="A16685">
        <v>62259</v>
      </c>
      <c r="B16685" t="s">
        <v>9</v>
      </c>
      <c r="C16685">
        <f>VLOOKUP(B16685,'[1]Country scale CF'!$O:$Q,3,0)</f>
        <v>0</v>
      </c>
    </row>
    <row r="16686" spans="1:3" x14ac:dyDescent="0.2">
      <c r="A16686">
        <v>62259</v>
      </c>
      <c r="B16686" t="s">
        <v>9</v>
      </c>
      <c r="C16686">
        <f>VLOOKUP(B16686,'[1]Country scale CF'!$O:$Q,3,0)</f>
        <v>0</v>
      </c>
    </row>
    <row r="16687" spans="1:3" x14ac:dyDescent="0.2">
      <c r="A16687">
        <v>62260</v>
      </c>
      <c r="B16687" t="s">
        <v>35</v>
      </c>
      <c r="C16687">
        <f>VLOOKUP(B16687,'[1]Country scale CF'!$O:$Q,3,0)</f>
        <v>0</v>
      </c>
    </row>
    <row r="16688" spans="1:3" x14ac:dyDescent="0.2">
      <c r="A16688">
        <v>62262</v>
      </c>
      <c r="B16688" t="s">
        <v>9</v>
      </c>
      <c r="C16688">
        <f>VLOOKUP(B16688,'[1]Country scale CF'!$O:$Q,3,0)</f>
        <v>0</v>
      </c>
    </row>
    <row r="16689" spans="1:3" x14ac:dyDescent="0.2">
      <c r="A16689">
        <v>62262</v>
      </c>
      <c r="B16689" t="s">
        <v>9</v>
      </c>
      <c r="C16689">
        <f>VLOOKUP(B16689,'[1]Country scale CF'!$O:$Q,3,0)</f>
        <v>0</v>
      </c>
    </row>
    <row r="16690" spans="1:3" x14ac:dyDescent="0.2">
      <c r="A16690">
        <v>62262</v>
      </c>
      <c r="B16690" t="s">
        <v>9</v>
      </c>
      <c r="C16690">
        <f>VLOOKUP(B16690,'[1]Country scale CF'!$O:$Q,3,0)</f>
        <v>0</v>
      </c>
    </row>
    <row r="16691" spans="1:3" x14ac:dyDescent="0.2">
      <c r="A16691">
        <v>62263</v>
      </c>
      <c r="B16691" t="s">
        <v>9</v>
      </c>
      <c r="C16691">
        <f>VLOOKUP(B16691,'[1]Country scale CF'!$O:$Q,3,0)</f>
        <v>0</v>
      </c>
    </row>
    <row r="16692" spans="1:3" x14ac:dyDescent="0.2">
      <c r="A16692">
        <v>62303</v>
      </c>
      <c r="B16692" t="s">
        <v>27</v>
      </c>
      <c r="C16692">
        <f>VLOOKUP(B16692,'[1]Country scale CF'!$O:$Q,3,0)</f>
        <v>3.2601995252038656E-6</v>
      </c>
    </row>
    <row r="16693" spans="1:3" x14ac:dyDescent="0.2">
      <c r="A16693">
        <v>62304</v>
      </c>
      <c r="B16693" t="s">
        <v>27</v>
      </c>
      <c r="C16693">
        <f>VLOOKUP(B16693,'[1]Country scale CF'!$O:$Q,3,0)</f>
        <v>3.2601995252038656E-6</v>
      </c>
    </row>
    <row r="16694" spans="1:3" x14ac:dyDescent="0.2">
      <c r="A16694">
        <v>62305</v>
      </c>
      <c r="B16694" t="s">
        <v>27</v>
      </c>
      <c r="C16694">
        <f>VLOOKUP(B16694,'[1]Country scale CF'!$O:$Q,3,0)</f>
        <v>3.2601995252038656E-6</v>
      </c>
    </row>
    <row r="16695" spans="1:3" x14ac:dyDescent="0.2">
      <c r="A16695">
        <v>62306</v>
      </c>
      <c r="B16695" t="s">
        <v>134</v>
      </c>
      <c r="C16695">
        <f>VLOOKUP(B16695,'[1]Country scale CF'!$O:$Q,3,0)</f>
        <v>2.7864557381773565E-6</v>
      </c>
    </row>
    <row r="16696" spans="1:3" x14ac:dyDescent="0.2">
      <c r="A16696">
        <v>62348</v>
      </c>
      <c r="B16696" t="s">
        <v>128</v>
      </c>
      <c r="C16696">
        <f>VLOOKUP(B16696,'[1]Country scale CF'!$O:$Q,3,0)</f>
        <v>1.7921761072367532E-5</v>
      </c>
    </row>
    <row r="16697" spans="1:3" x14ac:dyDescent="0.2">
      <c r="A16697">
        <v>62349</v>
      </c>
      <c r="B16697" t="s">
        <v>120</v>
      </c>
      <c r="C16697">
        <f>VLOOKUP(B16697,'[1]Country scale CF'!$O:$Q,3,0)</f>
        <v>9.3854229351926041E-7</v>
      </c>
    </row>
    <row r="16698" spans="1:3" x14ac:dyDescent="0.2">
      <c r="A16698">
        <v>62349</v>
      </c>
      <c r="B16698" t="s">
        <v>120</v>
      </c>
      <c r="C16698">
        <f>VLOOKUP(B16698,'[1]Country scale CF'!$O:$Q,3,0)</f>
        <v>9.3854229351926041E-7</v>
      </c>
    </row>
    <row r="16699" spans="1:3" x14ac:dyDescent="0.2">
      <c r="A16699">
        <v>62357</v>
      </c>
      <c r="B16699" t="s">
        <v>120</v>
      </c>
      <c r="C16699">
        <f>VLOOKUP(B16699,'[1]Country scale CF'!$O:$Q,3,0)</f>
        <v>9.3854229351926041E-7</v>
      </c>
    </row>
    <row r="16700" spans="1:3" x14ac:dyDescent="0.2">
      <c r="A16700">
        <v>62358</v>
      </c>
      <c r="B16700" t="s">
        <v>12</v>
      </c>
      <c r="C16700">
        <f>VLOOKUP(B16700,'[1]Country scale CF'!$O:$Q,3,0)</f>
        <v>0</v>
      </c>
    </row>
    <row r="16701" spans="1:3" x14ac:dyDescent="0.2">
      <c r="A16701">
        <v>62434</v>
      </c>
      <c r="B16701" t="s">
        <v>12</v>
      </c>
      <c r="C16701">
        <f>VLOOKUP(B16701,'[1]Country scale CF'!$O:$Q,3,0)</f>
        <v>0</v>
      </c>
    </row>
    <row r="16702" spans="1:3" x14ac:dyDescent="0.2">
      <c r="A16702">
        <v>62435</v>
      </c>
      <c r="B16702" t="s">
        <v>35</v>
      </c>
      <c r="C16702">
        <f>VLOOKUP(B16702,'[1]Country scale CF'!$O:$Q,3,0)</f>
        <v>0</v>
      </c>
    </row>
    <row r="16703" spans="1:3" x14ac:dyDescent="0.2">
      <c r="A16703">
        <v>62437</v>
      </c>
      <c r="B16703" t="s">
        <v>35</v>
      </c>
      <c r="C16703">
        <f>VLOOKUP(B16703,'[1]Country scale CF'!$O:$Q,3,0)</f>
        <v>0</v>
      </c>
    </row>
    <row r="16704" spans="1:3" x14ac:dyDescent="0.2">
      <c r="A16704">
        <v>62439</v>
      </c>
      <c r="B16704" t="s">
        <v>35</v>
      </c>
      <c r="C16704">
        <f>VLOOKUP(B16704,'[1]Country scale CF'!$O:$Q,3,0)</f>
        <v>0</v>
      </c>
    </row>
    <row r="16705" spans="1:3" x14ac:dyDescent="0.2">
      <c r="A16705">
        <v>62441</v>
      </c>
      <c r="B16705" t="s">
        <v>9</v>
      </c>
      <c r="C16705">
        <f>VLOOKUP(B16705,'[1]Country scale CF'!$O:$Q,3,0)</f>
        <v>0</v>
      </c>
    </row>
    <row r="16706" spans="1:3" x14ac:dyDescent="0.2">
      <c r="A16706">
        <v>62441</v>
      </c>
      <c r="B16706" t="s">
        <v>9</v>
      </c>
      <c r="C16706">
        <f>VLOOKUP(B16706,'[1]Country scale CF'!$O:$Q,3,0)</f>
        <v>0</v>
      </c>
    </row>
    <row r="16707" spans="1:3" x14ac:dyDescent="0.2">
      <c r="A16707">
        <v>62441</v>
      </c>
      <c r="B16707" t="s">
        <v>9</v>
      </c>
      <c r="C16707">
        <f>VLOOKUP(B16707,'[1]Country scale CF'!$O:$Q,3,0)</f>
        <v>0</v>
      </c>
    </row>
    <row r="16708" spans="1:3" x14ac:dyDescent="0.2">
      <c r="A16708">
        <v>62442</v>
      </c>
      <c r="B16708" t="s">
        <v>9</v>
      </c>
      <c r="C16708">
        <f>VLOOKUP(B16708,'[1]Country scale CF'!$O:$Q,3,0)</f>
        <v>0</v>
      </c>
    </row>
    <row r="16709" spans="1:3" x14ac:dyDescent="0.2">
      <c r="A16709">
        <v>62442</v>
      </c>
      <c r="B16709" t="s">
        <v>9</v>
      </c>
      <c r="C16709">
        <f>VLOOKUP(B16709,'[1]Country scale CF'!$O:$Q,3,0)</f>
        <v>0</v>
      </c>
    </row>
    <row r="16710" spans="1:3" x14ac:dyDescent="0.2">
      <c r="A16710">
        <v>62442</v>
      </c>
      <c r="B16710" t="s">
        <v>9</v>
      </c>
      <c r="C16710">
        <f>VLOOKUP(B16710,'[1]Country scale CF'!$O:$Q,3,0)</f>
        <v>0</v>
      </c>
    </row>
    <row r="16711" spans="1:3" x14ac:dyDescent="0.2">
      <c r="A16711">
        <v>62442</v>
      </c>
      <c r="B16711" t="s">
        <v>9</v>
      </c>
      <c r="C16711">
        <f>VLOOKUP(B16711,'[1]Country scale CF'!$O:$Q,3,0)</f>
        <v>0</v>
      </c>
    </row>
    <row r="16712" spans="1:3" x14ac:dyDescent="0.2">
      <c r="A16712">
        <v>62483</v>
      </c>
      <c r="B16712" t="s">
        <v>27</v>
      </c>
      <c r="C16712">
        <f>VLOOKUP(B16712,'[1]Country scale CF'!$O:$Q,3,0)</f>
        <v>3.2601995252038656E-6</v>
      </c>
    </row>
    <row r="16713" spans="1:3" x14ac:dyDescent="0.2">
      <c r="A16713">
        <v>62484</v>
      </c>
      <c r="B16713" t="s">
        <v>134</v>
      </c>
      <c r="C16713">
        <f>VLOOKUP(B16713,'[1]Country scale CF'!$O:$Q,3,0)</f>
        <v>2.7864557381773565E-6</v>
      </c>
    </row>
    <row r="16714" spans="1:3" x14ac:dyDescent="0.2">
      <c r="A16714">
        <v>62525</v>
      </c>
      <c r="B16714" t="s">
        <v>128</v>
      </c>
      <c r="C16714">
        <f>VLOOKUP(B16714,'[1]Country scale CF'!$O:$Q,3,0)</f>
        <v>1.7921761072367532E-5</v>
      </c>
    </row>
    <row r="16715" spans="1:3" x14ac:dyDescent="0.2">
      <c r="A16715">
        <v>62526</v>
      </c>
      <c r="B16715" t="s">
        <v>120</v>
      </c>
      <c r="C16715">
        <f>VLOOKUP(B16715,'[1]Country scale CF'!$O:$Q,3,0)</f>
        <v>9.3854229351926041E-7</v>
      </c>
    </row>
    <row r="16716" spans="1:3" x14ac:dyDescent="0.2">
      <c r="A16716">
        <v>62533</v>
      </c>
      <c r="B16716" t="s">
        <v>120</v>
      </c>
      <c r="C16716">
        <f>VLOOKUP(B16716,'[1]Country scale CF'!$O:$Q,3,0)</f>
        <v>9.3854229351926041E-7</v>
      </c>
    </row>
    <row r="16717" spans="1:3" x14ac:dyDescent="0.2">
      <c r="A16717">
        <v>62534</v>
      </c>
      <c r="B16717" t="s">
        <v>12</v>
      </c>
      <c r="C16717">
        <f>VLOOKUP(B16717,'[1]Country scale CF'!$O:$Q,3,0)</f>
        <v>0</v>
      </c>
    </row>
    <row r="16718" spans="1:3" x14ac:dyDescent="0.2">
      <c r="A16718">
        <v>62565</v>
      </c>
      <c r="B16718" t="s">
        <v>12</v>
      </c>
      <c r="C16718">
        <f>VLOOKUP(B16718,'[1]Country scale CF'!$O:$Q,3,0)</f>
        <v>0</v>
      </c>
    </row>
    <row r="16719" spans="1:3" x14ac:dyDescent="0.2">
      <c r="A16719">
        <v>62611</v>
      </c>
      <c r="B16719" t="s">
        <v>12</v>
      </c>
      <c r="C16719">
        <f>VLOOKUP(B16719,'[1]Country scale CF'!$O:$Q,3,0)</f>
        <v>0</v>
      </c>
    </row>
    <row r="16720" spans="1:3" x14ac:dyDescent="0.2">
      <c r="A16720">
        <v>62612</v>
      </c>
      <c r="B16720" t="s">
        <v>35</v>
      </c>
      <c r="C16720">
        <f>VLOOKUP(B16720,'[1]Country scale CF'!$O:$Q,3,0)</f>
        <v>0</v>
      </c>
    </row>
    <row r="16721" spans="1:3" x14ac:dyDescent="0.2">
      <c r="A16721">
        <v>62614</v>
      </c>
      <c r="B16721" t="s">
        <v>35</v>
      </c>
      <c r="C16721">
        <f>VLOOKUP(B16721,'[1]Country scale CF'!$O:$Q,3,0)</f>
        <v>0</v>
      </c>
    </row>
    <row r="16722" spans="1:3" x14ac:dyDescent="0.2">
      <c r="A16722">
        <v>62616</v>
      </c>
      <c r="B16722" t="s">
        <v>9</v>
      </c>
      <c r="C16722">
        <f>VLOOKUP(B16722,'[1]Country scale CF'!$O:$Q,3,0)</f>
        <v>0</v>
      </c>
    </row>
    <row r="16723" spans="1:3" x14ac:dyDescent="0.2">
      <c r="A16723">
        <v>62616</v>
      </c>
      <c r="B16723" t="s">
        <v>9</v>
      </c>
      <c r="C16723">
        <f>VLOOKUP(B16723,'[1]Country scale CF'!$O:$Q,3,0)</f>
        <v>0</v>
      </c>
    </row>
    <row r="16724" spans="1:3" x14ac:dyDescent="0.2">
      <c r="A16724">
        <v>62616</v>
      </c>
      <c r="B16724" t="s">
        <v>9</v>
      </c>
      <c r="C16724">
        <f>VLOOKUP(B16724,'[1]Country scale CF'!$O:$Q,3,0)</f>
        <v>0</v>
      </c>
    </row>
    <row r="16725" spans="1:3" x14ac:dyDescent="0.2">
      <c r="A16725">
        <v>62616</v>
      </c>
      <c r="B16725" t="s">
        <v>9</v>
      </c>
      <c r="C16725">
        <f>VLOOKUP(B16725,'[1]Country scale CF'!$O:$Q,3,0)</f>
        <v>0</v>
      </c>
    </row>
    <row r="16726" spans="1:3" x14ac:dyDescent="0.2">
      <c r="A16726">
        <v>62617</v>
      </c>
      <c r="B16726" t="s">
        <v>9</v>
      </c>
      <c r="C16726">
        <f>VLOOKUP(B16726,'[1]Country scale CF'!$O:$Q,3,0)</f>
        <v>0</v>
      </c>
    </row>
    <row r="16727" spans="1:3" x14ac:dyDescent="0.2">
      <c r="A16727">
        <v>62617</v>
      </c>
      <c r="B16727" t="s">
        <v>9</v>
      </c>
      <c r="C16727">
        <f>VLOOKUP(B16727,'[1]Country scale CF'!$O:$Q,3,0)</f>
        <v>0</v>
      </c>
    </row>
    <row r="16728" spans="1:3" x14ac:dyDescent="0.2">
      <c r="A16728">
        <v>62617</v>
      </c>
      <c r="B16728" t="s">
        <v>9</v>
      </c>
      <c r="C16728">
        <f>VLOOKUP(B16728,'[1]Country scale CF'!$O:$Q,3,0)</f>
        <v>0</v>
      </c>
    </row>
    <row r="16729" spans="1:3" x14ac:dyDescent="0.2">
      <c r="A16729">
        <v>62617</v>
      </c>
      <c r="B16729" t="s">
        <v>9</v>
      </c>
      <c r="C16729">
        <f>VLOOKUP(B16729,'[1]Country scale CF'!$O:$Q,3,0)</f>
        <v>0</v>
      </c>
    </row>
    <row r="16730" spans="1:3" x14ac:dyDescent="0.2">
      <c r="A16730">
        <v>62618</v>
      </c>
      <c r="B16730" t="s">
        <v>9</v>
      </c>
      <c r="C16730">
        <f>VLOOKUP(B16730,'[1]Country scale CF'!$O:$Q,3,0)</f>
        <v>0</v>
      </c>
    </row>
    <row r="16731" spans="1:3" x14ac:dyDescent="0.2">
      <c r="A16731">
        <v>62619</v>
      </c>
      <c r="B16731" t="s">
        <v>9</v>
      </c>
      <c r="C16731">
        <f>VLOOKUP(B16731,'[1]Country scale CF'!$O:$Q,3,0)</f>
        <v>0</v>
      </c>
    </row>
    <row r="16732" spans="1:3" x14ac:dyDescent="0.2">
      <c r="A16732">
        <v>62620</v>
      </c>
      <c r="B16732" t="s">
        <v>9</v>
      </c>
      <c r="C16732">
        <f>VLOOKUP(B16732,'[1]Country scale CF'!$O:$Q,3,0)</f>
        <v>0</v>
      </c>
    </row>
    <row r="16733" spans="1:3" x14ac:dyDescent="0.2">
      <c r="A16733">
        <v>62620</v>
      </c>
      <c r="B16733" t="s">
        <v>9</v>
      </c>
      <c r="C16733">
        <f>VLOOKUP(B16733,'[1]Country scale CF'!$O:$Q,3,0)</f>
        <v>0</v>
      </c>
    </row>
    <row r="16734" spans="1:3" x14ac:dyDescent="0.2">
      <c r="A16734">
        <v>62658</v>
      </c>
      <c r="B16734" t="s">
        <v>27</v>
      </c>
      <c r="C16734">
        <f>VLOOKUP(B16734,'[1]Country scale CF'!$O:$Q,3,0)</f>
        <v>3.2601995252038656E-6</v>
      </c>
    </row>
    <row r="16735" spans="1:3" x14ac:dyDescent="0.2">
      <c r="A16735">
        <v>62659</v>
      </c>
      <c r="B16735" t="s">
        <v>27</v>
      </c>
      <c r="C16735">
        <f>VLOOKUP(B16735,'[1]Country scale CF'!$O:$Q,3,0)</f>
        <v>3.2601995252038656E-6</v>
      </c>
    </row>
    <row r="16736" spans="1:3" x14ac:dyDescent="0.2">
      <c r="A16736">
        <v>62659</v>
      </c>
      <c r="B16736" t="s">
        <v>27</v>
      </c>
      <c r="C16736">
        <f>VLOOKUP(B16736,'[1]Country scale CF'!$O:$Q,3,0)</f>
        <v>3.2601995252038656E-6</v>
      </c>
    </row>
    <row r="16737" spans="1:3" x14ac:dyDescent="0.2">
      <c r="A16737">
        <v>62660</v>
      </c>
      <c r="B16737" t="s">
        <v>134</v>
      </c>
      <c r="C16737">
        <f>VLOOKUP(B16737,'[1]Country scale CF'!$O:$Q,3,0)</f>
        <v>2.7864557381773565E-6</v>
      </c>
    </row>
    <row r="16738" spans="1:3" x14ac:dyDescent="0.2">
      <c r="A16738">
        <v>62660</v>
      </c>
      <c r="B16738" t="s">
        <v>134</v>
      </c>
      <c r="C16738">
        <f>VLOOKUP(B16738,'[1]Country scale CF'!$O:$Q,3,0)</f>
        <v>2.7864557381773565E-6</v>
      </c>
    </row>
    <row r="16739" spans="1:3" x14ac:dyDescent="0.2">
      <c r="A16739">
        <v>62699</v>
      </c>
      <c r="B16739" t="s">
        <v>128</v>
      </c>
      <c r="C16739">
        <f>VLOOKUP(B16739,'[1]Country scale CF'!$O:$Q,3,0)</f>
        <v>1.7921761072367532E-5</v>
      </c>
    </row>
    <row r="16740" spans="1:3" x14ac:dyDescent="0.2">
      <c r="A16740">
        <v>62700</v>
      </c>
      <c r="B16740" t="s">
        <v>128</v>
      </c>
      <c r="C16740">
        <f>VLOOKUP(B16740,'[1]Country scale CF'!$O:$Q,3,0)</f>
        <v>1.7921761072367532E-5</v>
      </c>
    </row>
    <row r="16741" spans="1:3" x14ac:dyDescent="0.2">
      <c r="A16741">
        <v>62700</v>
      </c>
      <c r="B16741" t="s">
        <v>128</v>
      </c>
      <c r="C16741">
        <f>VLOOKUP(B16741,'[1]Country scale CF'!$O:$Q,3,0)</f>
        <v>1.7921761072367532E-5</v>
      </c>
    </row>
    <row r="16742" spans="1:3" x14ac:dyDescent="0.2">
      <c r="A16742">
        <v>62701</v>
      </c>
      <c r="B16742" t="s">
        <v>128</v>
      </c>
      <c r="C16742">
        <f>VLOOKUP(B16742,'[1]Country scale CF'!$O:$Q,3,0)</f>
        <v>1.7921761072367532E-5</v>
      </c>
    </row>
    <row r="16743" spans="1:3" x14ac:dyDescent="0.2">
      <c r="A16743">
        <v>62702</v>
      </c>
      <c r="B16743" t="s">
        <v>120</v>
      </c>
      <c r="C16743">
        <f>VLOOKUP(B16743,'[1]Country scale CF'!$O:$Q,3,0)</f>
        <v>9.3854229351926041E-7</v>
      </c>
    </row>
    <row r="16744" spans="1:3" x14ac:dyDescent="0.2">
      <c r="A16744">
        <v>62709</v>
      </c>
      <c r="B16744" t="s">
        <v>120</v>
      </c>
      <c r="C16744">
        <f>VLOOKUP(B16744,'[1]Country scale CF'!$O:$Q,3,0)</f>
        <v>9.3854229351926041E-7</v>
      </c>
    </row>
    <row r="16745" spans="1:3" x14ac:dyDescent="0.2">
      <c r="A16745">
        <v>62710</v>
      </c>
      <c r="B16745" t="s">
        <v>12</v>
      </c>
      <c r="C16745">
        <f>VLOOKUP(B16745,'[1]Country scale CF'!$O:$Q,3,0)</f>
        <v>0</v>
      </c>
    </row>
    <row r="16746" spans="1:3" x14ac:dyDescent="0.2">
      <c r="A16746">
        <v>62711</v>
      </c>
      <c r="B16746" t="s">
        <v>12</v>
      </c>
      <c r="C16746">
        <f>VLOOKUP(B16746,'[1]Country scale CF'!$O:$Q,3,0)</f>
        <v>0</v>
      </c>
    </row>
    <row r="16747" spans="1:3" x14ac:dyDescent="0.2">
      <c r="A16747">
        <v>62788</v>
      </c>
      <c r="B16747" t="s">
        <v>12</v>
      </c>
      <c r="C16747">
        <f>VLOOKUP(B16747,'[1]Country scale CF'!$O:$Q,3,0)</f>
        <v>0</v>
      </c>
    </row>
    <row r="16748" spans="1:3" x14ac:dyDescent="0.2">
      <c r="A16748">
        <v>62788</v>
      </c>
      <c r="B16748" t="s">
        <v>12</v>
      </c>
      <c r="C16748">
        <f>VLOOKUP(B16748,'[1]Country scale CF'!$O:$Q,3,0)</f>
        <v>0</v>
      </c>
    </row>
    <row r="16749" spans="1:3" x14ac:dyDescent="0.2">
      <c r="A16749">
        <v>62789</v>
      </c>
      <c r="B16749" t="s">
        <v>12</v>
      </c>
      <c r="C16749">
        <f>VLOOKUP(B16749,'[1]Country scale CF'!$O:$Q,3,0)</f>
        <v>0</v>
      </c>
    </row>
    <row r="16750" spans="1:3" x14ac:dyDescent="0.2">
      <c r="A16750">
        <v>62790</v>
      </c>
      <c r="B16750" t="s">
        <v>35</v>
      </c>
      <c r="C16750">
        <f>VLOOKUP(B16750,'[1]Country scale CF'!$O:$Q,3,0)</f>
        <v>0</v>
      </c>
    </row>
    <row r="16751" spans="1:3" x14ac:dyDescent="0.2">
      <c r="A16751">
        <v>62794</v>
      </c>
      <c r="B16751" t="s">
        <v>9</v>
      </c>
      <c r="C16751">
        <f>VLOOKUP(B16751,'[1]Country scale CF'!$O:$Q,3,0)</f>
        <v>0</v>
      </c>
    </row>
    <row r="16752" spans="1:3" x14ac:dyDescent="0.2">
      <c r="A16752">
        <v>62794</v>
      </c>
      <c r="B16752" t="s">
        <v>9</v>
      </c>
      <c r="C16752">
        <f>VLOOKUP(B16752,'[1]Country scale CF'!$O:$Q,3,0)</f>
        <v>0</v>
      </c>
    </row>
    <row r="16753" spans="1:3" x14ac:dyDescent="0.2">
      <c r="A16753">
        <v>62794</v>
      </c>
      <c r="B16753" t="s">
        <v>9</v>
      </c>
      <c r="C16753">
        <f>VLOOKUP(B16753,'[1]Country scale CF'!$O:$Q,3,0)</f>
        <v>0</v>
      </c>
    </row>
    <row r="16754" spans="1:3" x14ac:dyDescent="0.2">
      <c r="A16754">
        <v>62794</v>
      </c>
      <c r="B16754" t="s">
        <v>9</v>
      </c>
      <c r="C16754">
        <f>VLOOKUP(B16754,'[1]Country scale CF'!$O:$Q,3,0)</f>
        <v>0</v>
      </c>
    </row>
    <row r="16755" spans="1:3" x14ac:dyDescent="0.2">
      <c r="A16755">
        <v>62795</v>
      </c>
      <c r="B16755" t="s">
        <v>9</v>
      </c>
      <c r="C16755">
        <f>VLOOKUP(B16755,'[1]Country scale CF'!$O:$Q,3,0)</f>
        <v>0</v>
      </c>
    </row>
    <row r="16756" spans="1:3" x14ac:dyDescent="0.2">
      <c r="A16756">
        <v>62795</v>
      </c>
      <c r="B16756" t="s">
        <v>9</v>
      </c>
      <c r="C16756">
        <f>VLOOKUP(B16756,'[1]Country scale CF'!$O:$Q,3,0)</f>
        <v>0</v>
      </c>
    </row>
    <row r="16757" spans="1:3" x14ac:dyDescent="0.2">
      <c r="A16757">
        <v>62795</v>
      </c>
      <c r="B16757" t="s">
        <v>9</v>
      </c>
      <c r="C16757">
        <f>VLOOKUP(B16757,'[1]Country scale CF'!$O:$Q,3,0)</f>
        <v>0</v>
      </c>
    </row>
    <row r="16758" spans="1:3" x14ac:dyDescent="0.2">
      <c r="A16758">
        <v>62795</v>
      </c>
      <c r="B16758" t="s">
        <v>9</v>
      </c>
      <c r="C16758">
        <f>VLOOKUP(B16758,'[1]Country scale CF'!$O:$Q,3,0)</f>
        <v>0</v>
      </c>
    </row>
    <row r="16759" spans="1:3" x14ac:dyDescent="0.2">
      <c r="A16759">
        <v>62797</v>
      </c>
      <c r="B16759" t="s">
        <v>9</v>
      </c>
      <c r="C16759">
        <f>VLOOKUP(B16759,'[1]Country scale CF'!$O:$Q,3,0)</f>
        <v>0</v>
      </c>
    </row>
    <row r="16760" spans="1:3" x14ac:dyDescent="0.2">
      <c r="A16760">
        <v>62797</v>
      </c>
      <c r="B16760" t="s">
        <v>9</v>
      </c>
      <c r="C16760">
        <f>VLOOKUP(B16760,'[1]Country scale CF'!$O:$Q,3,0)</f>
        <v>0</v>
      </c>
    </row>
    <row r="16761" spans="1:3" x14ac:dyDescent="0.2">
      <c r="A16761">
        <v>62834</v>
      </c>
      <c r="B16761" t="s">
        <v>27</v>
      </c>
      <c r="C16761">
        <f>VLOOKUP(B16761,'[1]Country scale CF'!$O:$Q,3,0)</f>
        <v>3.2601995252038656E-6</v>
      </c>
    </row>
    <row r="16762" spans="1:3" x14ac:dyDescent="0.2">
      <c r="A16762">
        <v>62835</v>
      </c>
      <c r="B16762" t="s">
        <v>27</v>
      </c>
      <c r="C16762">
        <f>VLOOKUP(B16762,'[1]Country scale CF'!$O:$Q,3,0)</f>
        <v>3.2601995252038656E-6</v>
      </c>
    </row>
    <row r="16763" spans="1:3" x14ac:dyDescent="0.2">
      <c r="A16763">
        <v>62836</v>
      </c>
      <c r="B16763" t="s">
        <v>27</v>
      </c>
      <c r="C16763">
        <f>VLOOKUP(B16763,'[1]Country scale CF'!$O:$Q,3,0)</f>
        <v>3.2601995252038656E-6</v>
      </c>
    </row>
    <row r="16764" spans="1:3" x14ac:dyDescent="0.2">
      <c r="A16764">
        <v>62837</v>
      </c>
      <c r="B16764" t="s">
        <v>134</v>
      </c>
      <c r="C16764">
        <f>VLOOKUP(B16764,'[1]Country scale CF'!$O:$Q,3,0)</f>
        <v>2.7864557381773565E-6</v>
      </c>
    </row>
    <row r="16765" spans="1:3" x14ac:dyDescent="0.2">
      <c r="A16765">
        <v>62837</v>
      </c>
      <c r="B16765" t="s">
        <v>134</v>
      </c>
      <c r="C16765">
        <f>VLOOKUP(B16765,'[1]Country scale CF'!$O:$Q,3,0)</f>
        <v>2.7864557381773565E-6</v>
      </c>
    </row>
    <row r="16766" spans="1:3" x14ac:dyDescent="0.2">
      <c r="A16766">
        <v>62874</v>
      </c>
      <c r="B16766" t="s">
        <v>128</v>
      </c>
      <c r="C16766">
        <f>VLOOKUP(B16766,'[1]Country scale CF'!$O:$Q,3,0)</f>
        <v>1.7921761072367532E-5</v>
      </c>
    </row>
    <row r="16767" spans="1:3" x14ac:dyDescent="0.2">
      <c r="A16767">
        <v>62874</v>
      </c>
      <c r="B16767" t="s">
        <v>128</v>
      </c>
      <c r="C16767">
        <f>VLOOKUP(B16767,'[1]Country scale CF'!$O:$Q,3,0)</f>
        <v>1.7921761072367532E-5</v>
      </c>
    </row>
    <row r="16768" spans="1:3" x14ac:dyDescent="0.2">
      <c r="A16768">
        <v>62875</v>
      </c>
      <c r="B16768" t="s">
        <v>128</v>
      </c>
      <c r="C16768">
        <f>VLOOKUP(B16768,'[1]Country scale CF'!$O:$Q,3,0)</f>
        <v>1.7921761072367532E-5</v>
      </c>
    </row>
    <row r="16769" spans="1:3" x14ac:dyDescent="0.2">
      <c r="A16769">
        <v>62875</v>
      </c>
      <c r="B16769" t="s">
        <v>128</v>
      </c>
      <c r="C16769">
        <f>VLOOKUP(B16769,'[1]Country scale CF'!$O:$Q,3,0)</f>
        <v>1.7921761072367532E-5</v>
      </c>
    </row>
    <row r="16770" spans="1:3" x14ac:dyDescent="0.2">
      <c r="A16770">
        <v>62875</v>
      </c>
      <c r="B16770" t="s">
        <v>128</v>
      </c>
      <c r="C16770">
        <f>VLOOKUP(B16770,'[1]Country scale CF'!$O:$Q,3,0)</f>
        <v>1.7921761072367532E-5</v>
      </c>
    </row>
    <row r="16771" spans="1:3" x14ac:dyDescent="0.2">
      <c r="A16771">
        <v>62875</v>
      </c>
      <c r="B16771" t="s">
        <v>128</v>
      </c>
      <c r="C16771">
        <f>VLOOKUP(B16771,'[1]Country scale CF'!$O:$Q,3,0)</f>
        <v>1.7921761072367532E-5</v>
      </c>
    </row>
    <row r="16772" spans="1:3" x14ac:dyDescent="0.2">
      <c r="A16772">
        <v>62875</v>
      </c>
      <c r="B16772" t="s">
        <v>128</v>
      </c>
      <c r="C16772">
        <f>VLOOKUP(B16772,'[1]Country scale CF'!$O:$Q,3,0)</f>
        <v>1.7921761072367532E-5</v>
      </c>
    </row>
    <row r="16773" spans="1:3" x14ac:dyDescent="0.2">
      <c r="A16773">
        <v>62875</v>
      </c>
      <c r="B16773" t="s">
        <v>128</v>
      </c>
      <c r="C16773">
        <f>VLOOKUP(B16773,'[1]Country scale CF'!$O:$Q,3,0)</f>
        <v>1.7921761072367532E-5</v>
      </c>
    </row>
    <row r="16774" spans="1:3" x14ac:dyDescent="0.2">
      <c r="A16774">
        <v>62875</v>
      </c>
      <c r="B16774" t="s">
        <v>128</v>
      </c>
      <c r="C16774">
        <f>VLOOKUP(B16774,'[1]Country scale CF'!$O:$Q,3,0)</f>
        <v>1.7921761072367532E-5</v>
      </c>
    </row>
    <row r="16775" spans="1:3" x14ac:dyDescent="0.2">
      <c r="A16775">
        <v>62875</v>
      </c>
      <c r="B16775" t="s">
        <v>128</v>
      </c>
      <c r="C16775">
        <f>VLOOKUP(B16775,'[1]Country scale CF'!$O:$Q,3,0)</f>
        <v>1.7921761072367532E-5</v>
      </c>
    </row>
    <row r="16776" spans="1:3" x14ac:dyDescent="0.2">
      <c r="A16776">
        <v>62875</v>
      </c>
      <c r="B16776" t="s">
        <v>128</v>
      </c>
      <c r="C16776">
        <f>VLOOKUP(B16776,'[1]Country scale CF'!$O:$Q,3,0)</f>
        <v>1.7921761072367532E-5</v>
      </c>
    </row>
    <row r="16777" spans="1:3" x14ac:dyDescent="0.2">
      <c r="A16777">
        <v>62875</v>
      </c>
      <c r="B16777" t="s">
        <v>128</v>
      </c>
      <c r="C16777">
        <f>VLOOKUP(B16777,'[1]Country scale CF'!$O:$Q,3,0)</f>
        <v>1.7921761072367532E-5</v>
      </c>
    </row>
    <row r="16778" spans="1:3" x14ac:dyDescent="0.2">
      <c r="A16778">
        <v>62875</v>
      </c>
      <c r="B16778" t="s">
        <v>128</v>
      </c>
      <c r="C16778">
        <f>VLOOKUP(B16778,'[1]Country scale CF'!$O:$Q,3,0)</f>
        <v>1.7921761072367532E-5</v>
      </c>
    </row>
    <row r="16779" spans="1:3" x14ac:dyDescent="0.2">
      <c r="A16779">
        <v>62875</v>
      </c>
      <c r="B16779" t="s">
        <v>128</v>
      </c>
      <c r="C16779">
        <f>VLOOKUP(B16779,'[1]Country scale CF'!$O:$Q,3,0)</f>
        <v>1.7921761072367532E-5</v>
      </c>
    </row>
    <row r="16780" spans="1:3" x14ac:dyDescent="0.2">
      <c r="A16780">
        <v>62875</v>
      </c>
      <c r="B16780" t="s">
        <v>128</v>
      </c>
      <c r="C16780">
        <f>VLOOKUP(B16780,'[1]Country scale CF'!$O:$Q,3,0)</f>
        <v>1.7921761072367532E-5</v>
      </c>
    </row>
    <row r="16781" spans="1:3" x14ac:dyDescent="0.2">
      <c r="A16781">
        <v>62875</v>
      </c>
      <c r="B16781" t="s">
        <v>128</v>
      </c>
      <c r="C16781">
        <f>VLOOKUP(B16781,'[1]Country scale CF'!$O:$Q,3,0)</f>
        <v>1.7921761072367532E-5</v>
      </c>
    </row>
    <row r="16782" spans="1:3" x14ac:dyDescent="0.2">
      <c r="A16782">
        <v>62875</v>
      </c>
      <c r="B16782" t="s">
        <v>128</v>
      </c>
      <c r="C16782">
        <f>VLOOKUP(B16782,'[1]Country scale CF'!$O:$Q,3,0)</f>
        <v>1.7921761072367532E-5</v>
      </c>
    </row>
    <row r="16783" spans="1:3" x14ac:dyDescent="0.2">
      <c r="A16783">
        <v>62875</v>
      </c>
      <c r="B16783" t="s">
        <v>128</v>
      </c>
      <c r="C16783">
        <f>VLOOKUP(B16783,'[1]Country scale CF'!$O:$Q,3,0)</f>
        <v>1.7921761072367532E-5</v>
      </c>
    </row>
    <row r="16784" spans="1:3" x14ac:dyDescent="0.2">
      <c r="A16784">
        <v>62875</v>
      </c>
      <c r="B16784" t="s">
        <v>128</v>
      </c>
      <c r="C16784">
        <f>VLOOKUP(B16784,'[1]Country scale CF'!$O:$Q,3,0)</f>
        <v>1.7921761072367532E-5</v>
      </c>
    </row>
    <row r="16785" spans="1:3" x14ac:dyDescent="0.2">
      <c r="A16785">
        <v>62875</v>
      </c>
      <c r="B16785" t="s">
        <v>128</v>
      </c>
      <c r="C16785">
        <f>VLOOKUP(B16785,'[1]Country scale CF'!$O:$Q,3,0)</f>
        <v>1.7921761072367532E-5</v>
      </c>
    </row>
    <row r="16786" spans="1:3" x14ac:dyDescent="0.2">
      <c r="A16786">
        <v>62875</v>
      </c>
      <c r="B16786" t="s">
        <v>128</v>
      </c>
      <c r="C16786">
        <f>VLOOKUP(B16786,'[1]Country scale CF'!$O:$Q,3,0)</f>
        <v>1.7921761072367532E-5</v>
      </c>
    </row>
    <row r="16787" spans="1:3" x14ac:dyDescent="0.2">
      <c r="A16787">
        <v>62875</v>
      </c>
      <c r="B16787" t="s">
        <v>128</v>
      </c>
      <c r="C16787">
        <f>VLOOKUP(B16787,'[1]Country scale CF'!$O:$Q,3,0)</f>
        <v>1.7921761072367532E-5</v>
      </c>
    </row>
    <row r="16788" spans="1:3" x14ac:dyDescent="0.2">
      <c r="A16788">
        <v>62875</v>
      </c>
      <c r="B16788" t="s">
        <v>128</v>
      </c>
      <c r="C16788">
        <f>VLOOKUP(B16788,'[1]Country scale CF'!$O:$Q,3,0)</f>
        <v>1.7921761072367532E-5</v>
      </c>
    </row>
    <row r="16789" spans="1:3" x14ac:dyDescent="0.2">
      <c r="A16789">
        <v>62875</v>
      </c>
      <c r="B16789" t="s">
        <v>128</v>
      </c>
      <c r="C16789">
        <f>VLOOKUP(B16789,'[1]Country scale CF'!$O:$Q,3,0)</f>
        <v>1.7921761072367532E-5</v>
      </c>
    </row>
    <row r="16790" spans="1:3" x14ac:dyDescent="0.2">
      <c r="A16790">
        <v>62875</v>
      </c>
      <c r="B16790" t="s">
        <v>128</v>
      </c>
      <c r="C16790">
        <f>VLOOKUP(B16790,'[1]Country scale CF'!$O:$Q,3,0)</f>
        <v>1.7921761072367532E-5</v>
      </c>
    </row>
    <row r="16791" spans="1:3" x14ac:dyDescent="0.2">
      <c r="A16791">
        <v>62875</v>
      </c>
      <c r="B16791" t="s">
        <v>128</v>
      </c>
      <c r="C16791">
        <f>VLOOKUP(B16791,'[1]Country scale CF'!$O:$Q,3,0)</f>
        <v>1.7921761072367532E-5</v>
      </c>
    </row>
    <row r="16792" spans="1:3" x14ac:dyDescent="0.2">
      <c r="A16792">
        <v>62875</v>
      </c>
      <c r="B16792" t="s">
        <v>128</v>
      </c>
      <c r="C16792">
        <f>VLOOKUP(B16792,'[1]Country scale CF'!$O:$Q,3,0)</f>
        <v>1.7921761072367532E-5</v>
      </c>
    </row>
    <row r="16793" spans="1:3" x14ac:dyDescent="0.2">
      <c r="A16793">
        <v>62875</v>
      </c>
      <c r="B16793" t="s">
        <v>128</v>
      </c>
      <c r="C16793">
        <f>VLOOKUP(B16793,'[1]Country scale CF'!$O:$Q,3,0)</f>
        <v>1.7921761072367532E-5</v>
      </c>
    </row>
    <row r="16794" spans="1:3" x14ac:dyDescent="0.2">
      <c r="A16794">
        <v>62876</v>
      </c>
      <c r="B16794" t="s">
        <v>120</v>
      </c>
      <c r="C16794">
        <f>VLOOKUP(B16794,'[1]Country scale CF'!$O:$Q,3,0)</f>
        <v>9.3854229351926041E-7</v>
      </c>
    </row>
    <row r="16795" spans="1:3" x14ac:dyDescent="0.2">
      <c r="A16795">
        <v>62877</v>
      </c>
      <c r="B16795" t="s">
        <v>120</v>
      </c>
      <c r="C16795">
        <f>VLOOKUP(B16795,'[1]Country scale CF'!$O:$Q,3,0)</f>
        <v>9.3854229351926041E-7</v>
      </c>
    </row>
    <row r="16796" spans="1:3" x14ac:dyDescent="0.2">
      <c r="A16796">
        <v>62879</v>
      </c>
      <c r="B16796" t="s">
        <v>120</v>
      </c>
      <c r="C16796">
        <f>VLOOKUP(B16796,'[1]Country scale CF'!$O:$Q,3,0)</f>
        <v>9.3854229351926041E-7</v>
      </c>
    </row>
    <row r="16797" spans="1:3" x14ac:dyDescent="0.2">
      <c r="A16797">
        <v>62880</v>
      </c>
      <c r="B16797" t="s">
        <v>120</v>
      </c>
      <c r="C16797">
        <f>VLOOKUP(B16797,'[1]Country scale CF'!$O:$Q,3,0)</f>
        <v>9.3854229351926041E-7</v>
      </c>
    </row>
    <row r="16798" spans="1:3" x14ac:dyDescent="0.2">
      <c r="A16798">
        <v>62881</v>
      </c>
      <c r="B16798" t="s">
        <v>120</v>
      </c>
      <c r="C16798">
        <f>VLOOKUP(B16798,'[1]Country scale CF'!$O:$Q,3,0)</f>
        <v>9.3854229351926041E-7</v>
      </c>
    </row>
    <row r="16799" spans="1:3" x14ac:dyDescent="0.2">
      <c r="A16799">
        <v>62882</v>
      </c>
      <c r="B16799" t="s">
        <v>12</v>
      </c>
      <c r="C16799">
        <f>VLOOKUP(B16799,'[1]Country scale CF'!$O:$Q,3,0)</f>
        <v>0</v>
      </c>
    </row>
    <row r="16800" spans="1:3" x14ac:dyDescent="0.2">
      <c r="A16800">
        <v>62960</v>
      </c>
      <c r="B16800" t="s">
        <v>12</v>
      </c>
      <c r="C16800">
        <f>VLOOKUP(B16800,'[1]Country scale CF'!$O:$Q,3,0)</f>
        <v>0</v>
      </c>
    </row>
    <row r="16801" spans="1:3" x14ac:dyDescent="0.2">
      <c r="A16801">
        <v>62961</v>
      </c>
      <c r="B16801" t="s">
        <v>12</v>
      </c>
      <c r="C16801">
        <f>VLOOKUP(B16801,'[1]Country scale CF'!$O:$Q,3,0)</f>
        <v>0</v>
      </c>
    </row>
    <row r="16802" spans="1:3" x14ac:dyDescent="0.2">
      <c r="A16802">
        <v>62962</v>
      </c>
      <c r="B16802" t="s">
        <v>35</v>
      </c>
      <c r="C16802">
        <f>VLOOKUP(B16802,'[1]Country scale CF'!$O:$Q,3,0)</f>
        <v>0</v>
      </c>
    </row>
    <row r="16803" spans="1:3" x14ac:dyDescent="0.2">
      <c r="A16803">
        <v>62966</v>
      </c>
      <c r="B16803" t="s">
        <v>9</v>
      </c>
      <c r="C16803">
        <f>VLOOKUP(B16803,'[1]Country scale CF'!$O:$Q,3,0)</f>
        <v>0</v>
      </c>
    </row>
    <row r="16804" spans="1:3" x14ac:dyDescent="0.2">
      <c r="A16804">
        <v>62966</v>
      </c>
      <c r="B16804" t="s">
        <v>9</v>
      </c>
      <c r="C16804">
        <f>VLOOKUP(B16804,'[1]Country scale CF'!$O:$Q,3,0)</f>
        <v>0</v>
      </c>
    </row>
    <row r="16805" spans="1:3" x14ac:dyDescent="0.2">
      <c r="A16805">
        <v>62966</v>
      </c>
      <c r="B16805" t="s">
        <v>9</v>
      </c>
      <c r="C16805">
        <f>VLOOKUP(B16805,'[1]Country scale CF'!$O:$Q,3,0)</f>
        <v>0</v>
      </c>
    </row>
    <row r="16806" spans="1:3" x14ac:dyDescent="0.2">
      <c r="A16806">
        <v>62966</v>
      </c>
      <c r="B16806" t="s">
        <v>9</v>
      </c>
      <c r="C16806">
        <f>VLOOKUP(B16806,'[1]Country scale CF'!$O:$Q,3,0)</f>
        <v>0</v>
      </c>
    </row>
    <row r="16807" spans="1:3" x14ac:dyDescent="0.2">
      <c r="A16807">
        <v>62967</v>
      </c>
      <c r="B16807" t="s">
        <v>9</v>
      </c>
      <c r="C16807">
        <f>VLOOKUP(B16807,'[1]Country scale CF'!$O:$Q,3,0)</f>
        <v>0</v>
      </c>
    </row>
    <row r="16808" spans="1:3" x14ac:dyDescent="0.2">
      <c r="A16808">
        <v>62967</v>
      </c>
      <c r="B16808" t="s">
        <v>9</v>
      </c>
      <c r="C16808">
        <f>VLOOKUP(B16808,'[1]Country scale CF'!$O:$Q,3,0)</f>
        <v>0</v>
      </c>
    </row>
    <row r="16809" spans="1:3" x14ac:dyDescent="0.2">
      <c r="A16809">
        <v>62967</v>
      </c>
      <c r="B16809" t="s">
        <v>9</v>
      </c>
      <c r="C16809">
        <f>VLOOKUP(B16809,'[1]Country scale CF'!$O:$Q,3,0)</f>
        <v>0</v>
      </c>
    </row>
    <row r="16810" spans="1:3" x14ac:dyDescent="0.2">
      <c r="A16810">
        <v>63006</v>
      </c>
      <c r="B16810" t="s">
        <v>27</v>
      </c>
      <c r="C16810">
        <f>VLOOKUP(B16810,'[1]Country scale CF'!$O:$Q,3,0)</f>
        <v>3.2601995252038656E-6</v>
      </c>
    </row>
    <row r="16811" spans="1:3" x14ac:dyDescent="0.2">
      <c r="A16811">
        <v>63007</v>
      </c>
      <c r="B16811" t="s">
        <v>27</v>
      </c>
      <c r="C16811">
        <f>VLOOKUP(B16811,'[1]Country scale CF'!$O:$Q,3,0)</f>
        <v>3.2601995252038656E-6</v>
      </c>
    </row>
    <row r="16812" spans="1:3" x14ac:dyDescent="0.2">
      <c r="A16812">
        <v>63008</v>
      </c>
      <c r="B16812" t="s">
        <v>134</v>
      </c>
      <c r="C16812">
        <f>VLOOKUP(B16812,'[1]Country scale CF'!$O:$Q,3,0)</f>
        <v>2.7864557381773565E-6</v>
      </c>
    </row>
    <row r="16813" spans="1:3" x14ac:dyDescent="0.2">
      <c r="A16813">
        <v>63044</v>
      </c>
      <c r="B16813" t="s">
        <v>128</v>
      </c>
      <c r="C16813">
        <f>VLOOKUP(B16813,'[1]Country scale CF'!$O:$Q,3,0)</f>
        <v>1.7921761072367532E-5</v>
      </c>
    </row>
    <row r="16814" spans="1:3" x14ac:dyDescent="0.2">
      <c r="A16814">
        <v>63044</v>
      </c>
      <c r="B16814" t="s">
        <v>128</v>
      </c>
      <c r="C16814">
        <f>VLOOKUP(B16814,'[1]Country scale CF'!$O:$Q,3,0)</f>
        <v>1.7921761072367532E-5</v>
      </c>
    </row>
    <row r="16815" spans="1:3" x14ac:dyDescent="0.2">
      <c r="A16815">
        <v>63044</v>
      </c>
      <c r="B16815" t="s">
        <v>128</v>
      </c>
      <c r="C16815">
        <f>VLOOKUP(B16815,'[1]Country scale CF'!$O:$Q,3,0)</f>
        <v>1.7921761072367532E-5</v>
      </c>
    </row>
    <row r="16816" spans="1:3" x14ac:dyDescent="0.2">
      <c r="A16816">
        <v>63044</v>
      </c>
      <c r="B16816" t="s">
        <v>128</v>
      </c>
      <c r="C16816">
        <f>VLOOKUP(B16816,'[1]Country scale CF'!$O:$Q,3,0)</f>
        <v>1.7921761072367532E-5</v>
      </c>
    </row>
    <row r="16817" spans="1:3" x14ac:dyDescent="0.2">
      <c r="A16817">
        <v>63044</v>
      </c>
      <c r="B16817" t="s">
        <v>128</v>
      </c>
      <c r="C16817">
        <f>VLOOKUP(B16817,'[1]Country scale CF'!$O:$Q,3,0)</f>
        <v>1.7921761072367532E-5</v>
      </c>
    </row>
    <row r="16818" spans="1:3" x14ac:dyDescent="0.2">
      <c r="A16818">
        <v>63044</v>
      </c>
      <c r="B16818" t="s">
        <v>128</v>
      </c>
      <c r="C16818">
        <f>VLOOKUP(B16818,'[1]Country scale CF'!$O:$Q,3,0)</f>
        <v>1.7921761072367532E-5</v>
      </c>
    </row>
    <row r="16819" spans="1:3" x14ac:dyDescent="0.2">
      <c r="A16819">
        <v>63044</v>
      </c>
      <c r="B16819" t="s">
        <v>128</v>
      </c>
      <c r="C16819">
        <f>VLOOKUP(B16819,'[1]Country scale CF'!$O:$Q,3,0)</f>
        <v>1.7921761072367532E-5</v>
      </c>
    </row>
    <row r="16820" spans="1:3" x14ac:dyDescent="0.2">
      <c r="A16820">
        <v>63044</v>
      </c>
      <c r="B16820" t="s">
        <v>128</v>
      </c>
      <c r="C16820">
        <f>VLOOKUP(B16820,'[1]Country scale CF'!$O:$Q,3,0)</f>
        <v>1.7921761072367532E-5</v>
      </c>
    </row>
    <row r="16821" spans="1:3" x14ac:dyDescent="0.2">
      <c r="A16821">
        <v>63044</v>
      </c>
      <c r="B16821" t="s">
        <v>128</v>
      </c>
      <c r="C16821">
        <f>VLOOKUP(B16821,'[1]Country scale CF'!$O:$Q,3,0)</f>
        <v>1.7921761072367532E-5</v>
      </c>
    </row>
    <row r="16822" spans="1:3" x14ac:dyDescent="0.2">
      <c r="A16822">
        <v>63044</v>
      </c>
      <c r="B16822" t="s">
        <v>128</v>
      </c>
      <c r="C16822">
        <f>VLOOKUP(B16822,'[1]Country scale CF'!$O:$Q,3,0)</f>
        <v>1.7921761072367532E-5</v>
      </c>
    </row>
    <row r="16823" spans="1:3" x14ac:dyDescent="0.2">
      <c r="A16823">
        <v>63044</v>
      </c>
      <c r="B16823" t="s">
        <v>128</v>
      </c>
      <c r="C16823">
        <f>VLOOKUP(B16823,'[1]Country scale CF'!$O:$Q,3,0)</f>
        <v>1.7921761072367532E-5</v>
      </c>
    </row>
    <row r="16824" spans="1:3" x14ac:dyDescent="0.2">
      <c r="A16824">
        <v>63044</v>
      </c>
      <c r="B16824" t="s">
        <v>128</v>
      </c>
      <c r="C16824">
        <f>VLOOKUP(B16824,'[1]Country scale CF'!$O:$Q,3,0)</f>
        <v>1.7921761072367532E-5</v>
      </c>
    </row>
    <row r="16825" spans="1:3" x14ac:dyDescent="0.2">
      <c r="A16825">
        <v>63044</v>
      </c>
      <c r="B16825" t="s">
        <v>128</v>
      </c>
      <c r="C16825">
        <f>VLOOKUP(B16825,'[1]Country scale CF'!$O:$Q,3,0)</f>
        <v>1.7921761072367532E-5</v>
      </c>
    </row>
    <row r="16826" spans="1:3" x14ac:dyDescent="0.2">
      <c r="A16826">
        <v>63045</v>
      </c>
      <c r="B16826" t="s">
        <v>120</v>
      </c>
      <c r="C16826">
        <f>VLOOKUP(B16826,'[1]Country scale CF'!$O:$Q,3,0)</f>
        <v>9.3854229351926041E-7</v>
      </c>
    </row>
    <row r="16827" spans="1:3" x14ac:dyDescent="0.2">
      <c r="A16827">
        <v>63046</v>
      </c>
      <c r="B16827" t="s">
        <v>120</v>
      </c>
      <c r="C16827">
        <f>VLOOKUP(B16827,'[1]Country scale CF'!$O:$Q,3,0)</f>
        <v>9.3854229351926041E-7</v>
      </c>
    </row>
    <row r="16828" spans="1:3" x14ac:dyDescent="0.2">
      <c r="A16828">
        <v>63047</v>
      </c>
      <c r="B16828" t="s">
        <v>12</v>
      </c>
      <c r="C16828">
        <f>VLOOKUP(B16828,'[1]Country scale CF'!$O:$Q,3,0)</f>
        <v>0</v>
      </c>
    </row>
    <row r="16829" spans="1:3" x14ac:dyDescent="0.2">
      <c r="A16829">
        <v>63048</v>
      </c>
      <c r="B16829" t="s">
        <v>12</v>
      </c>
      <c r="C16829">
        <f>VLOOKUP(B16829,'[1]Country scale CF'!$O:$Q,3,0)</f>
        <v>0</v>
      </c>
    </row>
    <row r="16830" spans="1:3" x14ac:dyDescent="0.2">
      <c r="A16830">
        <v>63049</v>
      </c>
      <c r="B16830" t="s">
        <v>12</v>
      </c>
      <c r="C16830">
        <f>VLOOKUP(B16830,'[1]Country scale CF'!$O:$Q,3,0)</f>
        <v>0</v>
      </c>
    </row>
    <row r="16831" spans="1:3" x14ac:dyDescent="0.2">
      <c r="A16831">
        <v>63050</v>
      </c>
      <c r="B16831" t="s">
        <v>12</v>
      </c>
      <c r="C16831">
        <f>VLOOKUP(B16831,'[1]Country scale CF'!$O:$Q,3,0)</f>
        <v>0</v>
      </c>
    </row>
    <row r="16832" spans="1:3" x14ac:dyDescent="0.2">
      <c r="A16832">
        <v>63063</v>
      </c>
      <c r="B16832" t="s">
        <v>12</v>
      </c>
      <c r="C16832">
        <f>VLOOKUP(B16832,'[1]Country scale CF'!$O:$Q,3,0)</f>
        <v>0</v>
      </c>
    </row>
    <row r="16833" spans="1:3" x14ac:dyDescent="0.2">
      <c r="A16833">
        <v>63128</v>
      </c>
      <c r="B16833" t="s">
        <v>12</v>
      </c>
      <c r="C16833">
        <f>VLOOKUP(B16833,'[1]Country scale CF'!$O:$Q,3,0)</f>
        <v>0</v>
      </c>
    </row>
    <row r="16834" spans="1:3" x14ac:dyDescent="0.2">
      <c r="A16834">
        <v>63129</v>
      </c>
      <c r="B16834" t="s">
        <v>35</v>
      </c>
      <c r="C16834">
        <f>VLOOKUP(B16834,'[1]Country scale CF'!$O:$Q,3,0)</f>
        <v>0</v>
      </c>
    </row>
    <row r="16835" spans="1:3" x14ac:dyDescent="0.2">
      <c r="A16835">
        <v>63133</v>
      </c>
      <c r="B16835" t="s">
        <v>9</v>
      </c>
      <c r="C16835">
        <f>VLOOKUP(B16835,'[1]Country scale CF'!$O:$Q,3,0)</f>
        <v>0</v>
      </c>
    </row>
    <row r="16836" spans="1:3" x14ac:dyDescent="0.2">
      <c r="A16836">
        <v>63133</v>
      </c>
      <c r="B16836" t="s">
        <v>9</v>
      </c>
      <c r="C16836">
        <f>VLOOKUP(B16836,'[1]Country scale CF'!$O:$Q,3,0)</f>
        <v>0</v>
      </c>
    </row>
    <row r="16837" spans="1:3" x14ac:dyDescent="0.2">
      <c r="A16837">
        <v>63133</v>
      </c>
      <c r="B16837" t="s">
        <v>9</v>
      </c>
      <c r="C16837">
        <f>VLOOKUP(B16837,'[1]Country scale CF'!$O:$Q,3,0)</f>
        <v>0</v>
      </c>
    </row>
    <row r="16838" spans="1:3" x14ac:dyDescent="0.2">
      <c r="A16838">
        <v>63133</v>
      </c>
      <c r="B16838" t="s">
        <v>9</v>
      </c>
      <c r="C16838">
        <f>VLOOKUP(B16838,'[1]Country scale CF'!$O:$Q,3,0)</f>
        <v>0</v>
      </c>
    </row>
    <row r="16839" spans="1:3" x14ac:dyDescent="0.2">
      <c r="A16839">
        <v>63134</v>
      </c>
      <c r="B16839" t="s">
        <v>9</v>
      </c>
      <c r="C16839">
        <f>VLOOKUP(B16839,'[1]Country scale CF'!$O:$Q,3,0)</f>
        <v>0</v>
      </c>
    </row>
    <row r="16840" spans="1:3" x14ac:dyDescent="0.2">
      <c r="A16840">
        <v>63134</v>
      </c>
      <c r="B16840" t="s">
        <v>9</v>
      </c>
      <c r="C16840">
        <f>VLOOKUP(B16840,'[1]Country scale CF'!$O:$Q,3,0)</f>
        <v>0</v>
      </c>
    </row>
    <row r="16841" spans="1:3" x14ac:dyDescent="0.2">
      <c r="A16841">
        <v>63134</v>
      </c>
      <c r="B16841" t="s">
        <v>9</v>
      </c>
      <c r="C16841">
        <f>VLOOKUP(B16841,'[1]Country scale CF'!$O:$Q,3,0)</f>
        <v>0</v>
      </c>
    </row>
    <row r="16842" spans="1:3" x14ac:dyDescent="0.2">
      <c r="A16842">
        <v>63135</v>
      </c>
      <c r="B16842" t="s">
        <v>9</v>
      </c>
      <c r="C16842">
        <f>VLOOKUP(B16842,'[1]Country scale CF'!$O:$Q,3,0)</f>
        <v>0</v>
      </c>
    </row>
    <row r="16843" spans="1:3" x14ac:dyDescent="0.2">
      <c r="A16843">
        <v>63136</v>
      </c>
      <c r="B16843" t="s">
        <v>9</v>
      </c>
      <c r="C16843">
        <f>VLOOKUP(B16843,'[1]Country scale CF'!$O:$Q,3,0)</f>
        <v>0</v>
      </c>
    </row>
    <row r="16844" spans="1:3" x14ac:dyDescent="0.2">
      <c r="A16844">
        <v>63136</v>
      </c>
      <c r="B16844" t="s">
        <v>9</v>
      </c>
      <c r="C16844">
        <f>VLOOKUP(B16844,'[1]Country scale CF'!$O:$Q,3,0)</f>
        <v>0</v>
      </c>
    </row>
    <row r="16845" spans="1:3" x14ac:dyDescent="0.2">
      <c r="A16845">
        <v>63173</v>
      </c>
      <c r="B16845" t="s">
        <v>27</v>
      </c>
      <c r="C16845">
        <f>VLOOKUP(B16845,'[1]Country scale CF'!$O:$Q,3,0)</f>
        <v>3.2601995252038656E-6</v>
      </c>
    </row>
    <row r="16846" spans="1:3" x14ac:dyDescent="0.2">
      <c r="A16846">
        <v>63174</v>
      </c>
      <c r="B16846" t="s">
        <v>134</v>
      </c>
      <c r="C16846">
        <f>VLOOKUP(B16846,'[1]Country scale CF'!$O:$Q,3,0)</f>
        <v>2.7864557381773565E-6</v>
      </c>
    </row>
    <row r="16847" spans="1:3" x14ac:dyDescent="0.2">
      <c r="A16847">
        <v>63174</v>
      </c>
      <c r="B16847" t="s">
        <v>134</v>
      </c>
      <c r="C16847">
        <f>VLOOKUP(B16847,'[1]Country scale CF'!$O:$Q,3,0)</f>
        <v>2.7864557381773565E-6</v>
      </c>
    </row>
    <row r="16848" spans="1:3" x14ac:dyDescent="0.2">
      <c r="A16848">
        <v>63209</v>
      </c>
      <c r="B16848" t="s">
        <v>128</v>
      </c>
      <c r="C16848">
        <f>VLOOKUP(B16848,'[1]Country scale CF'!$O:$Q,3,0)</f>
        <v>1.7921761072367532E-5</v>
      </c>
    </row>
    <row r="16849" spans="1:3" x14ac:dyDescent="0.2">
      <c r="A16849">
        <v>63209</v>
      </c>
      <c r="B16849" t="s">
        <v>128</v>
      </c>
      <c r="C16849">
        <f>VLOOKUP(B16849,'[1]Country scale CF'!$O:$Q,3,0)</f>
        <v>1.7921761072367532E-5</v>
      </c>
    </row>
    <row r="16850" spans="1:3" x14ac:dyDescent="0.2">
      <c r="A16850">
        <v>63209</v>
      </c>
      <c r="B16850" t="s">
        <v>128</v>
      </c>
      <c r="C16850">
        <f>VLOOKUP(B16850,'[1]Country scale CF'!$O:$Q,3,0)</f>
        <v>1.7921761072367532E-5</v>
      </c>
    </row>
    <row r="16851" spans="1:3" x14ac:dyDescent="0.2">
      <c r="A16851">
        <v>63209</v>
      </c>
      <c r="B16851" t="s">
        <v>128</v>
      </c>
      <c r="C16851">
        <f>VLOOKUP(B16851,'[1]Country scale CF'!$O:$Q,3,0)</f>
        <v>1.7921761072367532E-5</v>
      </c>
    </row>
    <row r="16852" spans="1:3" x14ac:dyDescent="0.2">
      <c r="A16852">
        <v>63209</v>
      </c>
      <c r="B16852" t="s">
        <v>128</v>
      </c>
      <c r="C16852">
        <f>VLOOKUP(B16852,'[1]Country scale CF'!$O:$Q,3,0)</f>
        <v>1.7921761072367532E-5</v>
      </c>
    </row>
    <row r="16853" spans="1:3" x14ac:dyDescent="0.2">
      <c r="A16853">
        <v>63209</v>
      </c>
      <c r="B16853" t="s">
        <v>128</v>
      </c>
      <c r="C16853">
        <f>VLOOKUP(B16853,'[1]Country scale CF'!$O:$Q,3,0)</f>
        <v>1.7921761072367532E-5</v>
      </c>
    </row>
    <row r="16854" spans="1:3" x14ac:dyDescent="0.2">
      <c r="A16854">
        <v>63209</v>
      </c>
      <c r="B16854" t="s">
        <v>128</v>
      </c>
      <c r="C16854">
        <f>VLOOKUP(B16854,'[1]Country scale CF'!$O:$Q,3,0)</f>
        <v>1.7921761072367532E-5</v>
      </c>
    </row>
    <row r="16855" spans="1:3" x14ac:dyDescent="0.2">
      <c r="A16855">
        <v>63209</v>
      </c>
      <c r="B16855" t="s">
        <v>128</v>
      </c>
      <c r="C16855">
        <f>VLOOKUP(B16855,'[1]Country scale CF'!$O:$Q,3,0)</f>
        <v>1.7921761072367532E-5</v>
      </c>
    </row>
    <row r="16856" spans="1:3" x14ac:dyDescent="0.2">
      <c r="A16856">
        <v>63209</v>
      </c>
      <c r="B16856" t="s">
        <v>128</v>
      </c>
      <c r="C16856">
        <f>VLOOKUP(B16856,'[1]Country scale CF'!$O:$Q,3,0)</f>
        <v>1.7921761072367532E-5</v>
      </c>
    </row>
    <row r="16857" spans="1:3" x14ac:dyDescent="0.2">
      <c r="A16857">
        <v>63209</v>
      </c>
      <c r="B16857" t="s">
        <v>128</v>
      </c>
      <c r="C16857">
        <f>VLOOKUP(B16857,'[1]Country scale CF'!$O:$Q,3,0)</f>
        <v>1.7921761072367532E-5</v>
      </c>
    </row>
    <row r="16858" spans="1:3" x14ac:dyDescent="0.2">
      <c r="A16858">
        <v>63209</v>
      </c>
      <c r="B16858" t="s">
        <v>128</v>
      </c>
      <c r="C16858">
        <f>VLOOKUP(B16858,'[1]Country scale CF'!$O:$Q,3,0)</f>
        <v>1.7921761072367532E-5</v>
      </c>
    </row>
    <row r="16859" spans="1:3" x14ac:dyDescent="0.2">
      <c r="A16859">
        <v>63209</v>
      </c>
      <c r="B16859" t="s">
        <v>128</v>
      </c>
      <c r="C16859">
        <f>VLOOKUP(B16859,'[1]Country scale CF'!$O:$Q,3,0)</f>
        <v>1.7921761072367532E-5</v>
      </c>
    </row>
    <row r="16860" spans="1:3" x14ac:dyDescent="0.2">
      <c r="A16860">
        <v>63209</v>
      </c>
      <c r="B16860" t="s">
        <v>128</v>
      </c>
      <c r="C16860">
        <f>VLOOKUP(B16860,'[1]Country scale CF'!$O:$Q,3,0)</f>
        <v>1.7921761072367532E-5</v>
      </c>
    </row>
    <row r="16861" spans="1:3" x14ac:dyDescent="0.2">
      <c r="A16861">
        <v>63209</v>
      </c>
      <c r="B16861" t="s">
        <v>128</v>
      </c>
      <c r="C16861">
        <f>VLOOKUP(B16861,'[1]Country scale CF'!$O:$Q,3,0)</f>
        <v>1.7921761072367532E-5</v>
      </c>
    </row>
    <row r="16862" spans="1:3" x14ac:dyDescent="0.2">
      <c r="A16862">
        <v>63209</v>
      </c>
      <c r="B16862" t="s">
        <v>128</v>
      </c>
      <c r="C16862">
        <f>VLOOKUP(B16862,'[1]Country scale CF'!$O:$Q,3,0)</f>
        <v>1.7921761072367532E-5</v>
      </c>
    </row>
    <row r="16863" spans="1:3" x14ac:dyDescent="0.2">
      <c r="A16863">
        <v>63209</v>
      </c>
      <c r="B16863" t="s">
        <v>128</v>
      </c>
      <c r="C16863">
        <f>VLOOKUP(B16863,'[1]Country scale CF'!$O:$Q,3,0)</f>
        <v>1.7921761072367532E-5</v>
      </c>
    </row>
    <row r="16864" spans="1:3" x14ac:dyDescent="0.2">
      <c r="A16864">
        <v>63209</v>
      </c>
      <c r="B16864" t="s">
        <v>128</v>
      </c>
      <c r="C16864">
        <f>VLOOKUP(B16864,'[1]Country scale CF'!$O:$Q,3,0)</f>
        <v>1.7921761072367532E-5</v>
      </c>
    </row>
    <row r="16865" spans="1:3" x14ac:dyDescent="0.2">
      <c r="A16865">
        <v>63209</v>
      </c>
      <c r="B16865" t="s">
        <v>128</v>
      </c>
      <c r="C16865">
        <f>VLOOKUP(B16865,'[1]Country scale CF'!$O:$Q,3,0)</f>
        <v>1.7921761072367532E-5</v>
      </c>
    </row>
    <row r="16866" spans="1:3" x14ac:dyDescent="0.2">
      <c r="A16866">
        <v>63209</v>
      </c>
      <c r="B16866" t="s">
        <v>128</v>
      </c>
      <c r="C16866">
        <f>VLOOKUP(B16866,'[1]Country scale CF'!$O:$Q,3,0)</f>
        <v>1.7921761072367532E-5</v>
      </c>
    </row>
    <row r="16867" spans="1:3" x14ac:dyDescent="0.2">
      <c r="A16867">
        <v>63210</v>
      </c>
      <c r="B16867" t="s">
        <v>12</v>
      </c>
      <c r="C16867">
        <f>VLOOKUP(B16867,'[1]Country scale CF'!$O:$Q,3,0)</f>
        <v>0</v>
      </c>
    </row>
    <row r="16868" spans="1:3" x14ac:dyDescent="0.2">
      <c r="A16868">
        <v>63211</v>
      </c>
      <c r="B16868" t="s">
        <v>12</v>
      </c>
      <c r="C16868">
        <f>VLOOKUP(B16868,'[1]Country scale CF'!$O:$Q,3,0)</f>
        <v>0</v>
      </c>
    </row>
    <row r="16869" spans="1:3" x14ac:dyDescent="0.2">
      <c r="A16869">
        <v>63212</v>
      </c>
      <c r="B16869" t="s">
        <v>12</v>
      </c>
      <c r="C16869">
        <f>VLOOKUP(B16869,'[1]Country scale CF'!$O:$Q,3,0)</f>
        <v>0</v>
      </c>
    </row>
    <row r="16870" spans="1:3" x14ac:dyDescent="0.2">
      <c r="A16870">
        <v>63229</v>
      </c>
      <c r="B16870" t="s">
        <v>12</v>
      </c>
      <c r="C16870">
        <f>VLOOKUP(B16870,'[1]Country scale CF'!$O:$Q,3,0)</f>
        <v>0</v>
      </c>
    </row>
    <row r="16871" spans="1:3" x14ac:dyDescent="0.2">
      <c r="A16871">
        <v>63290</v>
      </c>
      <c r="B16871" t="s">
        <v>12</v>
      </c>
      <c r="C16871">
        <f>VLOOKUP(B16871,'[1]Country scale CF'!$O:$Q,3,0)</f>
        <v>0</v>
      </c>
    </row>
    <row r="16872" spans="1:3" x14ac:dyDescent="0.2">
      <c r="A16872">
        <v>63291</v>
      </c>
      <c r="B16872" t="s">
        <v>35</v>
      </c>
      <c r="C16872">
        <f>VLOOKUP(B16872,'[1]Country scale CF'!$O:$Q,3,0)</f>
        <v>0</v>
      </c>
    </row>
    <row r="16873" spans="1:3" x14ac:dyDescent="0.2">
      <c r="A16873">
        <v>63294</v>
      </c>
      <c r="B16873" t="s">
        <v>35</v>
      </c>
      <c r="C16873">
        <f>VLOOKUP(B16873,'[1]Country scale CF'!$O:$Q,3,0)</f>
        <v>0</v>
      </c>
    </row>
    <row r="16874" spans="1:3" x14ac:dyDescent="0.2">
      <c r="A16874">
        <v>63295</v>
      </c>
      <c r="B16874" t="s">
        <v>9</v>
      </c>
      <c r="C16874">
        <f>VLOOKUP(B16874,'[1]Country scale CF'!$O:$Q,3,0)</f>
        <v>0</v>
      </c>
    </row>
    <row r="16875" spans="1:3" x14ac:dyDescent="0.2">
      <c r="A16875">
        <v>63295</v>
      </c>
      <c r="B16875" t="s">
        <v>9</v>
      </c>
      <c r="C16875">
        <f>VLOOKUP(B16875,'[1]Country scale CF'!$O:$Q,3,0)</f>
        <v>0</v>
      </c>
    </row>
    <row r="16876" spans="1:3" x14ac:dyDescent="0.2">
      <c r="A16876">
        <v>63295</v>
      </c>
      <c r="B16876" t="s">
        <v>9</v>
      </c>
      <c r="C16876">
        <f>VLOOKUP(B16876,'[1]Country scale CF'!$O:$Q,3,0)</f>
        <v>0</v>
      </c>
    </row>
    <row r="16877" spans="1:3" x14ac:dyDescent="0.2">
      <c r="A16877">
        <v>63296</v>
      </c>
      <c r="B16877" t="s">
        <v>9</v>
      </c>
      <c r="C16877">
        <f>VLOOKUP(B16877,'[1]Country scale CF'!$O:$Q,3,0)</f>
        <v>0</v>
      </c>
    </row>
    <row r="16878" spans="1:3" x14ac:dyDescent="0.2">
      <c r="A16878">
        <v>63296</v>
      </c>
      <c r="B16878" t="s">
        <v>9</v>
      </c>
      <c r="C16878">
        <f>VLOOKUP(B16878,'[1]Country scale CF'!$O:$Q,3,0)</f>
        <v>0</v>
      </c>
    </row>
    <row r="16879" spans="1:3" x14ac:dyDescent="0.2">
      <c r="A16879">
        <v>63296</v>
      </c>
      <c r="B16879" t="s">
        <v>9</v>
      </c>
      <c r="C16879">
        <f>VLOOKUP(B16879,'[1]Country scale CF'!$O:$Q,3,0)</f>
        <v>0</v>
      </c>
    </row>
    <row r="16880" spans="1:3" x14ac:dyDescent="0.2">
      <c r="A16880">
        <v>63296</v>
      </c>
      <c r="B16880" t="s">
        <v>9</v>
      </c>
      <c r="C16880">
        <f>VLOOKUP(B16880,'[1]Country scale CF'!$O:$Q,3,0)</f>
        <v>0</v>
      </c>
    </row>
    <row r="16881" spans="1:3" x14ac:dyDescent="0.2">
      <c r="A16881">
        <v>63296</v>
      </c>
      <c r="B16881" t="s">
        <v>9</v>
      </c>
      <c r="C16881">
        <f>VLOOKUP(B16881,'[1]Country scale CF'!$O:$Q,3,0)</f>
        <v>0</v>
      </c>
    </row>
    <row r="16882" spans="1:3" x14ac:dyDescent="0.2">
      <c r="A16882">
        <v>63296</v>
      </c>
      <c r="B16882" t="s">
        <v>9</v>
      </c>
      <c r="C16882">
        <f>VLOOKUP(B16882,'[1]Country scale CF'!$O:$Q,3,0)</f>
        <v>0</v>
      </c>
    </row>
    <row r="16883" spans="1:3" x14ac:dyDescent="0.2">
      <c r="A16883">
        <v>63296</v>
      </c>
      <c r="B16883" t="s">
        <v>9</v>
      </c>
      <c r="C16883">
        <f>VLOOKUP(B16883,'[1]Country scale CF'!$O:$Q,3,0)</f>
        <v>0</v>
      </c>
    </row>
    <row r="16884" spans="1:3" x14ac:dyDescent="0.2">
      <c r="A16884">
        <v>63296</v>
      </c>
      <c r="B16884" t="s">
        <v>9</v>
      </c>
      <c r="C16884">
        <f>VLOOKUP(B16884,'[1]Country scale CF'!$O:$Q,3,0)</f>
        <v>0</v>
      </c>
    </row>
    <row r="16885" spans="1:3" x14ac:dyDescent="0.2">
      <c r="A16885">
        <v>63297</v>
      </c>
      <c r="B16885" t="s">
        <v>9</v>
      </c>
      <c r="C16885">
        <f>VLOOKUP(B16885,'[1]Country scale CF'!$O:$Q,3,0)</f>
        <v>0</v>
      </c>
    </row>
    <row r="16886" spans="1:3" x14ac:dyDescent="0.2">
      <c r="A16886">
        <v>63297</v>
      </c>
      <c r="B16886" t="s">
        <v>9</v>
      </c>
      <c r="C16886">
        <f>VLOOKUP(B16886,'[1]Country scale CF'!$O:$Q,3,0)</f>
        <v>0</v>
      </c>
    </row>
    <row r="16887" spans="1:3" x14ac:dyDescent="0.2">
      <c r="A16887">
        <v>63298</v>
      </c>
      <c r="B16887" t="s">
        <v>9</v>
      </c>
      <c r="C16887">
        <f>VLOOKUP(B16887,'[1]Country scale CF'!$O:$Q,3,0)</f>
        <v>0</v>
      </c>
    </row>
    <row r="16888" spans="1:3" x14ac:dyDescent="0.2">
      <c r="A16888">
        <v>63298</v>
      </c>
      <c r="B16888" t="s">
        <v>9</v>
      </c>
      <c r="C16888">
        <f>VLOOKUP(B16888,'[1]Country scale CF'!$O:$Q,3,0)</f>
        <v>0</v>
      </c>
    </row>
    <row r="16889" spans="1:3" x14ac:dyDescent="0.2">
      <c r="A16889">
        <v>63316</v>
      </c>
      <c r="B16889" t="s">
        <v>26</v>
      </c>
      <c r="C16889">
        <f>VLOOKUP(B16889,'[1]Country scale CF'!$O:$Q,3,0)</f>
        <v>1.830590213548315E-6</v>
      </c>
    </row>
    <row r="16890" spans="1:3" x14ac:dyDescent="0.2">
      <c r="A16890">
        <v>63316</v>
      </c>
      <c r="B16890" t="s">
        <v>26</v>
      </c>
      <c r="C16890">
        <f>VLOOKUP(B16890,'[1]Country scale CF'!$O:$Q,3,0)</f>
        <v>1.830590213548315E-6</v>
      </c>
    </row>
    <row r="16891" spans="1:3" x14ac:dyDescent="0.2">
      <c r="A16891">
        <v>63316</v>
      </c>
      <c r="B16891" t="s">
        <v>26</v>
      </c>
      <c r="C16891">
        <f>VLOOKUP(B16891,'[1]Country scale CF'!$O:$Q,3,0)</f>
        <v>1.830590213548315E-6</v>
      </c>
    </row>
    <row r="16892" spans="1:3" x14ac:dyDescent="0.2">
      <c r="A16892">
        <v>63316</v>
      </c>
      <c r="B16892" t="s">
        <v>26</v>
      </c>
      <c r="C16892">
        <f>VLOOKUP(B16892,'[1]Country scale CF'!$O:$Q,3,0)</f>
        <v>1.830590213548315E-6</v>
      </c>
    </row>
    <row r="16893" spans="1:3" x14ac:dyDescent="0.2">
      <c r="A16893">
        <v>63316</v>
      </c>
      <c r="B16893" t="s">
        <v>26</v>
      </c>
      <c r="C16893">
        <f>VLOOKUP(B16893,'[1]Country scale CF'!$O:$Q,3,0)</f>
        <v>1.830590213548315E-6</v>
      </c>
    </row>
    <row r="16894" spans="1:3" x14ac:dyDescent="0.2">
      <c r="A16894">
        <v>63316</v>
      </c>
      <c r="B16894" t="s">
        <v>26</v>
      </c>
      <c r="C16894">
        <f>VLOOKUP(B16894,'[1]Country scale CF'!$O:$Q,3,0)</f>
        <v>1.830590213548315E-6</v>
      </c>
    </row>
    <row r="16895" spans="1:3" x14ac:dyDescent="0.2">
      <c r="A16895">
        <v>63316</v>
      </c>
      <c r="B16895" t="s">
        <v>26</v>
      </c>
      <c r="C16895">
        <f>VLOOKUP(B16895,'[1]Country scale CF'!$O:$Q,3,0)</f>
        <v>1.830590213548315E-6</v>
      </c>
    </row>
    <row r="16896" spans="1:3" x14ac:dyDescent="0.2">
      <c r="A16896">
        <v>63316</v>
      </c>
      <c r="B16896" t="s">
        <v>26</v>
      </c>
      <c r="C16896">
        <f>VLOOKUP(B16896,'[1]Country scale CF'!$O:$Q,3,0)</f>
        <v>1.830590213548315E-6</v>
      </c>
    </row>
    <row r="16897" spans="1:3" x14ac:dyDescent="0.2">
      <c r="A16897">
        <v>63316</v>
      </c>
      <c r="B16897" t="s">
        <v>26</v>
      </c>
      <c r="C16897">
        <f>VLOOKUP(B16897,'[1]Country scale CF'!$O:$Q,3,0)</f>
        <v>1.830590213548315E-6</v>
      </c>
    </row>
    <row r="16898" spans="1:3" x14ac:dyDescent="0.2">
      <c r="A16898">
        <v>63316</v>
      </c>
      <c r="B16898" t="s">
        <v>26</v>
      </c>
      <c r="C16898">
        <f>VLOOKUP(B16898,'[1]Country scale CF'!$O:$Q,3,0)</f>
        <v>1.830590213548315E-6</v>
      </c>
    </row>
    <row r="16899" spans="1:3" x14ac:dyDescent="0.2">
      <c r="A16899">
        <v>63316</v>
      </c>
      <c r="B16899" t="s">
        <v>26</v>
      </c>
      <c r="C16899">
        <f>VLOOKUP(B16899,'[1]Country scale CF'!$O:$Q,3,0)</f>
        <v>1.830590213548315E-6</v>
      </c>
    </row>
    <row r="16900" spans="1:3" x14ac:dyDescent="0.2">
      <c r="A16900">
        <v>63316</v>
      </c>
      <c r="B16900" t="s">
        <v>26</v>
      </c>
      <c r="C16900">
        <f>VLOOKUP(B16900,'[1]Country scale CF'!$O:$Q,3,0)</f>
        <v>1.830590213548315E-6</v>
      </c>
    </row>
    <row r="16901" spans="1:3" x14ac:dyDescent="0.2">
      <c r="A16901">
        <v>63316</v>
      </c>
      <c r="B16901" t="s">
        <v>26</v>
      </c>
      <c r="C16901">
        <f>VLOOKUP(B16901,'[1]Country scale CF'!$O:$Q,3,0)</f>
        <v>1.830590213548315E-6</v>
      </c>
    </row>
    <row r="16902" spans="1:3" x14ac:dyDescent="0.2">
      <c r="A16902">
        <v>63316</v>
      </c>
      <c r="B16902" t="s">
        <v>26</v>
      </c>
      <c r="C16902">
        <f>VLOOKUP(B16902,'[1]Country scale CF'!$O:$Q,3,0)</f>
        <v>1.830590213548315E-6</v>
      </c>
    </row>
    <row r="16903" spans="1:3" x14ac:dyDescent="0.2">
      <c r="A16903">
        <v>63316</v>
      </c>
      <c r="B16903" t="s">
        <v>26</v>
      </c>
      <c r="C16903">
        <f>VLOOKUP(B16903,'[1]Country scale CF'!$O:$Q,3,0)</f>
        <v>1.830590213548315E-6</v>
      </c>
    </row>
    <row r="16904" spans="1:3" x14ac:dyDescent="0.2">
      <c r="A16904">
        <v>63316</v>
      </c>
      <c r="B16904" t="s">
        <v>26</v>
      </c>
      <c r="C16904">
        <f>VLOOKUP(B16904,'[1]Country scale CF'!$O:$Q,3,0)</f>
        <v>1.830590213548315E-6</v>
      </c>
    </row>
    <row r="16905" spans="1:3" x14ac:dyDescent="0.2">
      <c r="A16905">
        <v>63316</v>
      </c>
      <c r="B16905" t="s">
        <v>26</v>
      </c>
      <c r="C16905">
        <f>VLOOKUP(B16905,'[1]Country scale CF'!$O:$Q,3,0)</f>
        <v>1.830590213548315E-6</v>
      </c>
    </row>
    <row r="16906" spans="1:3" x14ac:dyDescent="0.2">
      <c r="A16906">
        <v>63316</v>
      </c>
      <c r="B16906" t="s">
        <v>26</v>
      </c>
      <c r="C16906">
        <f>VLOOKUP(B16906,'[1]Country scale CF'!$O:$Q,3,0)</f>
        <v>1.830590213548315E-6</v>
      </c>
    </row>
    <row r="16907" spans="1:3" x14ac:dyDescent="0.2">
      <c r="A16907">
        <v>63316</v>
      </c>
      <c r="B16907" t="s">
        <v>26</v>
      </c>
      <c r="C16907">
        <f>VLOOKUP(B16907,'[1]Country scale CF'!$O:$Q,3,0)</f>
        <v>1.830590213548315E-6</v>
      </c>
    </row>
    <row r="16908" spans="1:3" x14ac:dyDescent="0.2">
      <c r="A16908">
        <v>63316</v>
      </c>
      <c r="B16908" t="s">
        <v>26</v>
      </c>
      <c r="C16908">
        <f>VLOOKUP(B16908,'[1]Country scale CF'!$O:$Q,3,0)</f>
        <v>1.830590213548315E-6</v>
      </c>
    </row>
    <row r="16909" spans="1:3" x14ac:dyDescent="0.2">
      <c r="A16909">
        <v>63316</v>
      </c>
      <c r="B16909" t="s">
        <v>26</v>
      </c>
      <c r="C16909">
        <f>VLOOKUP(B16909,'[1]Country scale CF'!$O:$Q,3,0)</f>
        <v>1.830590213548315E-6</v>
      </c>
    </row>
    <row r="16910" spans="1:3" x14ac:dyDescent="0.2">
      <c r="A16910">
        <v>63316</v>
      </c>
      <c r="B16910" t="s">
        <v>26</v>
      </c>
      <c r="C16910">
        <f>VLOOKUP(B16910,'[1]Country scale CF'!$O:$Q,3,0)</f>
        <v>1.830590213548315E-6</v>
      </c>
    </row>
    <row r="16911" spans="1:3" x14ac:dyDescent="0.2">
      <c r="A16911">
        <v>63335</v>
      </c>
      <c r="B16911" t="s">
        <v>27</v>
      </c>
      <c r="C16911">
        <f>VLOOKUP(B16911,'[1]Country scale CF'!$O:$Q,3,0)</f>
        <v>3.2601995252038656E-6</v>
      </c>
    </row>
    <row r="16912" spans="1:3" x14ac:dyDescent="0.2">
      <c r="A16912">
        <v>63335</v>
      </c>
      <c r="B16912" t="s">
        <v>27</v>
      </c>
      <c r="C16912">
        <f>VLOOKUP(B16912,'[1]Country scale CF'!$O:$Q,3,0)</f>
        <v>3.2601995252038656E-6</v>
      </c>
    </row>
    <row r="16913" spans="1:3" x14ac:dyDescent="0.2">
      <c r="A16913">
        <v>63336</v>
      </c>
      <c r="B16913" t="s">
        <v>134</v>
      </c>
      <c r="C16913">
        <f>VLOOKUP(B16913,'[1]Country scale CF'!$O:$Q,3,0)</f>
        <v>2.7864557381773565E-6</v>
      </c>
    </row>
    <row r="16914" spans="1:3" x14ac:dyDescent="0.2">
      <c r="A16914">
        <v>63371</v>
      </c>
      <c r="B16914" t="s">
        <v>128</v>
      </c>
      <c r="C16914">
        <f>VLOOKUP(B16914,'[1]Country scale CF'!$O:$Q,3,0)</f>
        <v>1.7921761072367532E-5</v>
      </c>
    </row>
    <row r="16915" spans="1:3" x14ac:dyDescent="0.2">
      <c r="A16915">
        <v>63371</v>
      </c>
      <c r="B16915" t="s">
        <v>128</v>
      </c>
      <c r="C16915">
        <f>VLOOKUP(B16915,'[1]Country scale CF'!$O:$Q,3,0)</f>
        <v>1.7921761072367532E-5</v>
      </c>
    </row>
    <row r="16916" spans="1:3" x14ac:dyDescent="0.2">
      <c r="A16916">
        <v>63371</v>
      </c>
      <c r="B16916" t="s">
        <v>128</v>
      </c>
      <c r="C16916">
        <f>VLOOKUP(B16916,'[1]Country scale CF'!$O:$Q,3,0)</f>
        <v>1.7921761072367532E-5</v>
      </c>
    </row>
    <row r="16917" spans="1:3" x14ac:dyDescent="0.2">
      <c r="A16917">
        <v>63371</v>
      </c>
      <c r="B16917" t="s">
        <v>128</v>
      </c>
      <c r="C16917">
        <f>VLOOKUP(B16917,'[1]Country scale CF'!$O:$Q,3,0)</f>
        <v>1.7921761072367532E-5</v>
      </c>
    </row>
    <row r="16918" spans="1:3" x14ac:dyDescent="0.2">
      <c r="A16918">
        <v>63371</v>
      </c>
      <c r="B16918" t="s">
        <v>128</v>
      </c>
      <c r="C16918">
        <f>VLOOKUP(B16918,'[1]Country scale CF'!$O:$Q,3,0)</f>
        <v>1.7921761072367532E-5</v>
      </c>
    </row>
    <row r="16919" spans="1:3" x14ac:dyDescent="0.2">
      <c r="A16919">
        <v>63371</v>
      </c>
      <c r="B16919" t="s">
        <v>128</v>
      </c>
      <c r="C16919">
        <f>VLOOKUP(B16919,'[1]Country scale CF'!$O:$Q,3,0)</f>
        <v>1.7921761072367532E-5</v>
      </c>
    </row>
    <row r="16920" spans="1:3" x14ac:dyDescent="0.2">
      <c r="A16920">
        <v>63372</v>
      </c>
      <c r="B16920" t="s">
        <v>12</v>
      </c>
      <c r="C16920">
        <f>VLOOKUP(B16920,'[1]Country scale CF'!$O:$Q,3,0)</f>
        <v>0</v>
      </c>
    </row>
    <row r="16921" spans="1:3" x14ac:dyDescent="0.2">
      <c r="A16921">
        <v>63373</v>
      </c>
      <c r="B16921" t="s">
        <v>12</v>
      </c>
      <c r="C16921">
        <f>VLOOKUP(B16921,'[1]Country scale CF'!$O:$Q,3,0)</f>
        <v>0</v>
      </c>
    </row>
    <row r="16922" spans="1:3" x14ac:dyDescent="0.2">
      <c r="A16922">
        <v>63452</v>
      </c>
      <c r="B16922" t="s">
        <v>12</v>
      </c>
      <c r="C16922">
        <f>VLOOKUP(B16922,'[1]Country scale CF'!$O:$Q,3,0)</f>
        <v>0</v>
      </c>
    </row>
    <row r="16923" spans="1:3" x14ac:dyDescent="0.2">
      <c r="A16923">
        <v>63453</v>
      </c>
      <c r="B16923" t="s">
        <v>9</v>
      </c>
      <c r="C16923">
        <f>VLOOKUP(B16923,'[1]Country scale CF'!$O:$Q,3,0)</f>
        <v>0</v>
      </c>
    </row>
    <row r="16924" spans="1:3" x14ac:dyDescent="0.2">
      <c r="A16924">
        <v>63453</v>
      </c>
      <c r="B16924" t="s">
        <v>9</v>
      </c>
      <c r="C16924">
        <f>VLOOKUP(B16924,'[1]Country scale CF'!$O:$Q,3,0)</f>
        <v>0</v>
      </c>
    </row>
    <row r="16925" spans="1:3" x14ac:dyDescent="0.2">
      <c r="A16925">
        <v>63453</v>
      </c>
      <c r="B16925" t="s">
        <v>9</v>
      </c>
      <c r="C16925">
        <f>VLOOKUP(B16925,'[1]Country scale CF'!$O:$Q,3,0)</f>
        <v>0</v>
      </c>
    </row>
    <row r="16926" spans="1:3" x14ac:dyDescent="0.2">
      <c r="A16926">
        <v>63453</v>
      </c>
      <c r="B16926" t="s">
        <v>9</v>
      </c>
      <c r="C16926">
        <f>VLOOKUP(B16926,'[1]Country scale CF'!$O:$Q,3,0)</f>
        <v>0</v>
      </c>
    </row>
    <row r="16927" spans="1:3" x14ac:dyDescent="0.2">
      <c r="A16927">
        <v>63453</v>
      </c>
      <c r="B16927" t="s">
        <v>9</v>
      </c>
      <c r="C16927">
        <f>VLOOKUP(B16927,'[1]Country scale CF'!$O:$Q,3,0)</f>
        <v>0</v>
      </c>
    </row>
    <row r="16928" spans="1:3" x14ac:dyDescent="0.2">
      <c r="A16928">
        <v>63453</v>
      </c>
      <c r="B16928" t="s">
        <v>9</v>
      </c>
      <c r="C16928">
        <f>VLOOKUP(B16928,'[1]Country scale CF'!$O:$Q,3,0)</f>
        <v>0</v>
      </c>
    </row>
    <row r="16929" spans="1:3" x14ac:dyDescent="0.2">
      <c r="A16929">
        <v>63453</v>
      </c>
      <c r="B16929" t="s">
        <v>9</v>
      </c>
      <c r="C16929">
        <f>VLOOKUP(B16929,'[1]Country scale CF'!$O:$Q,3,0)</f>
        <v>0</v>
      </c>
    </row>
    <row r="16930" spans="1:3" x14ac:dyDescent="0.2">
      <c r="A16930">
        <v>63478</v>
      </c>
      <c r="B16930" t="s">
        <v>153</v>
      </c>
      <c r="C16930">
        <f>VLOOKUP(B16930,'[1]Country scale CF'!$O:$Q,3,0)</f>
        <v>3.1563979826176201E-6</v>
      </c>
    </row>
    <row r="16931" spans="1:3" x14ac:dyDescent="0.2">
      <c r="A16931">
        <v>63478</v>
      </c>
      <c r="B16931" t="s">
        <v>153</v>
      </c>
      <c r="C16931">
        <f>VLOOKUP(B16931,'[1]Country scale CF'!$O:$Q,3,0)</f>
        <v>3.1563979826176201E-6</v>
      </c>
    </row>
    <row r="16932" spans="1:3" x14ac:dyDescent="0.2">
      <c r="A16932">
        <v>63478</v>
      </c>
      <c r="B16932" t="s">
        <v>153</v>
      </c>
      <c r="C16932">
        <f>VLOOKUP(B16932,'[1]Country scale CF'!$O:$Q,3,0)</f>
        <v>3.1563979826176201E-6</v>
      </c>
    </row>
    <row r="16933" spans="1:3" x14ac:dyDescent="0.2">
      <c r="A16933">
        <v>63478</v>
      </c>
      <c r="B16933" t="s">
        <v>153</v>
      </c>
      <c r="C16933">
        <f>VLOOKUP(B16933,'[1]Country scale CF'!$O:$Q,3,0)</f>
        <v>3.1563979826176201E-6</v>
      </c>
    </row>
    <row r="16934" spans="1:3" x14ac:dyDescent="0.2">
      <c r="A16934">
        <v>63478</v>
      </c>
      <c r="B16934" t="s">
        <v>153</v>
      </c>
      <c r="C16934">
        <f>VLOOKUP(B16934,'[1]Country scale CF'!$O:$Q,3,0)</f>
        <v>3.1563979826176201E-6</v>
      </c>
    </row>
    <row r="16935" spans="1:3" x14ac:dyDescent="0.2">
      <c r="A16935">
        <v>63478</v>
      </c>
      <c r="B16935" t="s">
        <v>153</v>
      </c>
      <c r="C16935">
        <f>VLOOKUP(B16935,'[1]Country scale CF'!$O:$Q,3,0)</f>
        <v>3.1563979826176201E-6</v>
      </c>
    </row>
    <row r="16936" spans="1:3" x14ac:dyDescent="0.2">
      <c r="A16936">
        <v>63478</v>
      </c>
      <c r="B16936" t="s">
        <v>153</v>
      </c>
      <c r="C16936">
        <f>VLOOKUP(B16936,'[1]Country scale CF'!$O:$Q,3,0)</f>
        <v>3.1563979826176201E-6</v>
      </c>
    </row>
    <row r="16937" spans="1:3" x14ac:dyDescent="0.2">
      <c r="A16937">
        <v>63478</v>
      </c>
      <c r="B16937" t="s">
        <v>153</v>
      </c>
      <c r="C16937">
        <f>VLOOKUP(B16937,'[1]Country scale CF'!$O:$Q,3,0)</f>
        <v>3.1563979826176201E-6</v>
      </c>
    </row>
    <row r="16938" spans="1:3" x14ac:dyDescent="0.2">
      <c r="A16938">
        <v>63478</v>
      </c>
      <c r="B16938" t="s">
        <v>153</v>
      </c>
      <c r="C16938">
        <f>VLOOKUP(B16938,'[1]Country scale CF'!$O:$Q,3,0)</f>
        <v>3.1563979826176201E-6</v>
      </c>
    </row>
    <row r="16939" spans="1:3" x14ac:dyDescent="0.2">
      <c r="A16939">
        <v>63478</v>
      </c>
      <c r="B16939" t="s">
        <v>153</v>
      </c>
      <c r="C16939">
        <f>VLOOKUP(B16939,'[1]Country scale CF'!$O:$Q,3,0)</f>
        <v>3.1563979826176201E-6</v>
      </c>
    </row>
    <row r="16940" spans="1:3" x14ac:dyDescent="0.2">
      <c r="A16940">
        <v>63478</v>
      </c>
      <c r="B16940" t="s">
        <v>153</v>
      </c>
      <c r="C16940">
        <f>VLOOKUP(B16940,'[1]Country scale CF'!$O:$Q,3,0)</f>
        <v>3.1563979826176201E-6</v>
      </c>
    </row>
    <row r="16941" spans="1:3" x14ac:dyDescent="0.2">
      <c r="A16941">
        <v>63478</v>
      </c>
      <c r="B16941" t="s">
        <v>153</v>
      </c>
      <c r="C16941">
        <f>VLOOKUP(B16941,'[1]Country scale CF'!$O:$Q,3,0)</f>
        <v>3.1563979826176201E-6</v>
      </c>
    </row>
    <row r="16942" spans="1:3" x14ac:dyDescent="0.2">
      <c r="A16942">
        <v>63478</v>
      </c>
      <c r="B16942" t="s">
        <v>153</v>
      </c>
      <c r="C16942">
        <f>VLOOKUP(B16942,'[1]Country scale CF'!$O:$Q,3,0)</f>
        <v>3.1563979826176201E-6</v>
      </c>
    </row>
    <row r="16943" spans="1:3" x14ac:dyDescent="0.2">
      <c r="A16943">
        <v>63478</v>
      </c>
      <c r="B16943" t="s">
        <v>153</v>
      </c>
      <c r="C16943">
        <f>VLOOKUP(B16943,'[1]Country scale CF'!$O:$Q,3,0)</f>
        <v>3.1563979826176201E-6</v>
      </c>
    </row>
    <row r="16944" spans="1:3" x14ac:dyDescent="0.2">
      <c r="A16944">
        <v>63478</v>
      </c>
      <c r="B16944" t="s">
        <v>153</v>
      </c>
      <c r="C16944">
        <f>VLOOKUP(B16944,'[1]Country scale CF'!$O:$Q,3,0)</f>
        <v>3.1563979826176201E-6</v>
      </c>
    </row>
    <row r="16945" spans="1:3" x14ac:dyDescent="0.2">
      <c r="A16945">
        <v>63497</v>
      </c>
      <c r="B16945" t="s">
        <v>27</v>
      </c>
      <c r="C16945">
        <f>VLOOKUP(B16945,'[1]Country scale CF'!$O:$Q,3,0)</f>
        <v>3.2601995252038656E-6</v>
      </c>
    </row>
    <row r="16946" spans="1:3" x14ac:dyDescent="0.2">
      <c r="A16946">
        <v>63498</v>
      </c>
      <c r="B16946" t="s">
        <v>27</v>
      </c>
      <c r="C16946">
        <f>VLOOKUP(B16946,'[1]Country scale CF'!$O:$Q,3,0)</f>
        <v>3.2601995252038656E-6</v>
      </c>
    </row>
    <row r="16947" spans="1:3" x14ac:dyDescent="0.2">
      <c r="A16947">
        <v>63499</v>
      </c>
      <c r="B16947" t="s">
        <v>134</v>
      </c>
      <c r="C16947">
        <f>VLOOKUP(B16947,'[1]Country scale CF'!$O:$Q,3,0)</f>
        <v>2.7864557381773565E-6</v>
      </c>
    </row>
    <row r="16948" spans="1:3" x14ac:dyDescent="0.2">
      <c r="A16948">
        <v>63499</v>
      </c>
      <c r="B16948" t="s">
        <v>134</v>
      </c>
      <c r="C16948">
        <f>VLOOKUP(B16948,'[1]Country scale CF'!$O:$Q,3,0)</f>
        <v>2.7864557381773565E-6</v>
      </c>
    </row>
    <row r="16949" spans="1:3" x14ac:dyDescent="0.2">
      <c r="A16949">
        <v>63534</v>
      </c>
      <c r="B16949" t="s">
        <v>202</v>
      </c>
      <c r="C16949">
        <f>VLOOKUP(B16949,'[1]Country scale CF'!$O:$Q,3,0)</f>
        <v>2.4360515263441825E-5</v>
      </c>
    </row>
    <row r="16950" spans="1:3" x14ac:dyDescent="0.2">
      <c r="A16950">
        <v>63535</v>
      </c>
      <c r="B16950" t="s">
        <v>12</v>
      </c>
      <c r="C16950">
        <f>VLOOKUP(B16950,'[1]Country scale CF'!$O:$Q,3,0)</f>
        <v>0</v>
      </c>
    </row>
    <row r="16951" spans="1:3" x14ac:dyDescent="0.2">
      <c r="A16951">
        <v>63614</v>
      </c>
      <c r="B16951" t="s">
        <v>12</v>
      </c>
      <c r="C16951">
        <f>VLOOKUP(B16951,'[1]Country scale CF'!$O:$Q,3,0)</f>
        <v>0</v>
      </c>
    </row>
    <row r="16952" spans="1:3" x14ac:dyDescent="0.2">
      <c r="A16952">
        <v>63615</v>
      </c>
      <c r="B16952" t="s">
        <v>35</v>
      </c>
      <c r="C16952">
        <f>VLOOKUP(B16952,'[1]Country scale CF'!$O:$Q,3,0)</f>
        <v>0</v>
      </c>
    </row>
    <row r="16953" spans="1:3" x14ac:dyDescent="0.2">
      <c r="A16953">
        <v>63620</v>
      </c>
      <c r="B16953" t="s">
        <v>9</v>
      </c>
      <c r="C16953">
        <f>VLOOKUP(B16953,'[1]Country scale CF'!$O:$Q,3,0)</f>
        <v>0</v>
      </c>
    </row>
    <row r="16954" spans="1:3" x14ac:dyDescent="0.2">
      <c r="A16954">
        <v>63620</v>
      </c>
      <c r="B16954" t="s">
        <v>9</v>
      </c>
      <c r="C16954">
        <f>VLOOKUP(B16954,'[1]Country scale CF'!$O:$Q,3,0)</f>
        <v>0</v>
      </c>
    </row>
    <row r="16955" spans="1:3" x14ac:dyDescent="0.2">
      <c r="A16955">
        <v>63620</v>
      </c>
      <c r="B16955" t="s">
        <v>9</v>
      </c>
      <c r="C16955">
        <f>VLOOKUP(B16955,'[1]Country scale CF'!$O:$Q,3,0)</f>
        <v>0</v>
      </c>
    </row>
    <row r="16956" spans="1:3" x14ac:dyDescent="0.2">
      <c r="A16956">
        <v>63620</v>
      </c>
      <c r="B16956" t="s">
        <v>9</v>
      </c>
      <c r="C16956">
        <f>VLOOKUP(B16956,'[1]Country scale CF'!$O:$Q,3,0)</f>
        <v>0</v>
      </c>
    </row>
    <row r="16957" spans="1:3" x14ac:dyDescent="0.2">
      <c r="A16957">
        <v>63620</v>
      </c>
      <c r="B16957" t="s">
        <v>9</v>
      </c>
      <c r="C16957">
        <f>VLOOKUP(B16957,'[1]Country scale CF'!$O:$Q,3,0)</f>
        <v>0</v>
      </c>
    </row>
    <row r="16958" spans="1:3" x14ac:dyDescent="0.2">
      <c r="A16958">
        <v>63660</v>
      </c>
      <c r="B16958" t="s">
        <v>27</v>
      </c>
      <c r="C16958">
        <f>VLOOKUP(B16958,'[1]Country scale CF'!$O:$Q,3,0)</f>
        <v>3.2601995252038656E-6</v>
      </c>
    </row>
    <row r="16959" spans="1:3" x14ac:dyDescent="0.2">
      <c r="A16959">
        <v>63661</v>
      </c>
      <c r="B16959" t="s">
        <v>27</v>
      </c>
      <c r="C16959">
        <f>VLOOKUP(B16959,'[1]Country scale CF'!$O:$Q,3,0)</f>
        <v>3.2601995252038656E-6</v>
      </c>
    </row>
    <row r="16960" spans="1:3" x14ac:dyDescent="0.2">
      <c r="A16960">
        <v>63662</v>
      </c>
      <c r="B16960" t="s">
        <v>134</v>
      </c>
      <c r="C16960">
        <f>VLOOKUP(B16960,'[1]Country scale CF'!$O:$Q,3,0)</f>
        <v>2.7864557381773565E-6</v>
      </c>
    </row>
    <row r="16961" spans="1:3" x14ac:dyDescent="0.2">
      <c r="A16961">
        <v>63662</v>
      </c>
      <c r="B16961" t="s">
        <v>134</v>
      </c>
      <c r="C16961">
        <f>VLOOKUP(B16961,'[1]Country scale CF'!$O:$Q,3,0)</f>
        <v>2.7864557381773565E-6</v>
      </c>
    </row>
    <row r="16962" spans="1:3" x14ac:dyDescent="0.2">
      <c r="A16962">
        <v>63671</v>
      </c>
      <c r="B16962" t="s">
        <v>134</v>
      </c>
      <c r="C16962">
        <f>VLOOKUP(B16962,'[1]Country scale CF'!$O:$Q,3,0)</f>
        <v>2.7864557381773565E-6</v>
      </c>
    </row>
    <row r="16963" spans="1:3" x14ac:dyDescent="0.2">
      <c r="A16963">
        <v>63671</v>
      </c>
      <c r="B16963" t="s">
        <v>134</v>
      </c>
      <c r="C16963">
        <f>VLOOKUP(B16963,'[1]Country scale CF'!$O:$Q,3,0)</f>
        <v>2.7864557381773565E-6</v>
      </c>
    </row>
    <row r="16964" spans="1:3" x14ac:dyDescent="0.2">
      <c r="A16964">
        <v>63671</v>
      </c>
      <c r="B16964" t="s">
        <v>134</v>
      </c>
      <c r="C16964">
        <f>VLOOKUP(B16964,'[1]Country scale CF'!$O:$Q,3,0)</f>
        <v>2.7864557381773565E-6</v>
      </c>
    </row>
    <row r="16965" spans="1:3" x14ac:dyDescent="0.2">
      <c r="A16965">
        <v>63671</v>
      </c>
      <c r="B16965" t="s">
        <v>134</v>
      </c>
      <c r="C16965">
        <f>VLOOKUP(B16965,'[1]Country scale CF'!$O:$Q,3,0)</f>
        <v>2.7864557381773565E-6</v>
      </c>
    </row>
    <row r="16966" spans="1:3" x14ac:dyDescent="0.2">
      <c r="A16966">
        <v>63671</v>
      </c>
      <c r="B16966" t="s">
        <v>134</v>
      </c>
      <c r="C16966">
        <f>VLOOKUP(B16966,'[1]Country scale CF'!$O:$Q,3,0)</f>
        <v>2.7864557381773565E-6</v>
      </c>
    </row>
    <row r="16967" spans="1:3" x14ac:dyDescent="0.2">
      <c r="A16967">
        <v>63671</v>
      </c>
      <c r="B16967" t="s">
        <v>134</v>
      </c>
      <c r="C16967">
        <f>VLOOKUP(B16967,'[1]Country scale CF'!$O:$Q,3,0)</f>
        <v>2.7864557381773565E-6</v>
      </c>
    </row>
    <row r="16968" spans="1:3" x14ac:dyDescent="0.2">
      <c r="A16968">
        <v>63671</v>
      </c>
      <c r="B16968" t="s">
        <v>134</v>
      </c>
      <c r="C16968">
        <f>VLOOKUP(B16968,'[1]Country scale CF'!$O:$Q,3,0)</f>
        <v>2.7864557381773565E-6</v>
      </c>
    </row>
    <row r="16969" spans="1:3" x14ac:dyDescent="0.2">
      <c r="A16969">
        <v>63671</v>
      </c>
      <c r="B16969" t="s">
        <v>134</v>
      </c>
      <c r="C16969">
        <f>VLOOKUP(B16969,'[1]Country scale CF'!$O:$Q,3,0)</f>
        <v>2.7864557381773565E-6</v>
      </c>
    </row>
    <row r="16970" spans="1:3" x14ac:dyDescent="0.2">
      <c r="A16970">
        <v>63671</v>
      </c>
      <c r="B16970" t="s">
        <v>134</v>
      </c>
      <c r="C16970">
        <f>VLOOKUP(B16970,'[1]Country scale CF'!$O:$Q,3,0)</f>
        <v>2.7864557381773565E-6</v>
      </c>
    </row>
    <row r="16971" spans="1:3" x14ac:dyDescent="0.2">
      <c r="A16971">
        <v>63671</v>
      </c>
      <c r="B16971" t="s">
        <v>134</v>
      </c>
      <c r="C16971">
        <f>VLOOKUP(B16971,'[1]Country scale CF'!$O:$Q,3,0)</f>
        <v>2.7864557381773565E-6</v>
      </c>
    </row>
    <row r="16972" spans="1:3" x14ac:dyDescent="0.2">
      <c r="A16972">
        <v>63671</v>
      </c>
      <c r="B16972" t="s">
        <v>134</v>
      </c>
      <c r="C16972">
        <f>VLOOKUP(B16972,'[1]Country scale CF'!$O:$Q,3,0)</f>
        <v>2.7864557381773565E-6</v>
      </c>
    </row>
    <row r="16973" spans="1:3" x14ac:dyDescent="0.2">
      <c r="A16973">
        <v>63671</v>
      </c>
      <c r="B16973" t="s">
        <v>134</v>
      </c>
      <c r="C16973">
        <f>VLOOKUP(B16973,'[1]Country scale CF'!$O:$Q,3,0)</f>
        <v>2.7864557381773565E-6</v>
      </c>
    </row>
    <row r="16974" spans="1:3" x14ac:dyDescent="0.2">
      <c r="A16974">
        <v>63671</v>
      </c>
      <c r="B16974" t="s">
        <v>134</v>
      </c>
      <c r="C16974">
        <f>VLOOKUP(B16974,'[1]Country scale CF'!$O:$Q,3,0)</f>
        <v>2.7864557381773565E-6</v>
      </c>
    </row>
    <row r="16975" spans="1:3" x14ac:dyDescent="0.2">
      <c r="A16975">
        <v>63671</v>
      </c>
      <c r="B16975" t="s">
        <v>134</v>
      </c>
      <c r="C16975">
        <f>VLOOKUP(B16975,'[1]Country scale CF'!$O:$Q,3,0)</f>
        <v>2.7864557381773565E-6</v>
      </c>
    </row>
    <row r="16976" spans="1:3" x14ac:dyDescent="0.2">
      <c r="A16976">
        <v>63696</v>
      </c>
      <c r="B16976" t="s">
        <v>202</v>
      </c>
      <c r="C16976">
        <f>VLOOKUP(B16976,'[1]Country scale CF'!$O:$Q,3,0)</f>
        <v>2.4360515263441825E-5</v>
      </c>
    </row>
    <row r="16977" spans="1:3" x14ac:dyDescent="0.2">
      <c r="A16977">
        <v>63696</v>
      </c>
      <c r="B16977" t="s">
        <v>202</v>
      </c>
      <c r="C16977">
        <f>VLOOKUP(B16977,'[1]Country scale CF'!$O:$Q,3,0)</f>
        <v>2.4360515263441825E-5</v>
      </c>
    </row>
    <row r="16978" spans="1:3" x14ac:dyDescent="0.2">
      <c r="A16978">
        <v>63697</v>
      </c>
      <c r="B16978" t="s">
        <v>12</v>
      </c>
      <c r="C16978">
        <f>VLOOKUP(B16978,'[1]Country scale CF'!$O:$Q,3,0)</f>
        <v>0</v>
      </c>
    </row>
    <row r="16979" spans="1:3" x14ac:dyDescent="0.2">
      <c r="A16979">
        <v>63743</v>
      </c>
      <c r="B16979" t="s">
        <v>12</v>
      </c>
      <c r="C16979">
        <f>VLOOKUP(B16979,'[1]Country scale CF'!$O:$Q,3,0)</f>
        <v>0</v>
      </c>
    </row>
    <row r="16980" spans="1:3" x14ac:dyDescent="0.2">
      <c r="A16980">
        <v>63744</v>
      </c>
      <c r="B16980" t="s">
        <v>12</v>
      </c>
      <c r="C16980">
        <f>VLOOKUP(B16980,'[1]Country scale CF'!$O:$Q,3,0)</f>
        <v>0</v>
      </c>
    </row>
    <row r="16981" spans="1:3" x14ac:dyDescent="0.2">
      <c r="A16981">
        <v>63775</v>
      </c>
      <c r="B16981" t="s">
        <v>12</v>
      </c>
      <c r="C16981">
        <f>VLOOKUP(B16981,'[1]Country scale CF'!$O:$Q,3,0)</f>
        <v>0</v>
      </c>
    </row>
    <row r="16982" spans="1:3" x14ac:dyDescent="0.2">
      <c r="A16982">
        <v>63776</v>
      </c>
      <c r="B16982" t="s">
        <v>35</v>
      </c>
      <c r="C16982">
        <f>VLOOKUP(B16982,'[1]Country scale CF'!$O:$Q,3,0)</f>
        <v>0</v>
      </c>
    </row>
    <row r="16983" spans="1:3" x14ac:dyDescent="0.2">
      <c r="A16983">
        <v>63786</v>
      </c>
      <c r="B16983" t="s">
        <v>9</v>
      </c>
      <c r="C16983">
        <f>VLOOKUP(B16983,'[1]Country scale CF'!$O:$Q,3,0)</f>
        <v>0</v>
      </c>
    </row>
    <row r="16984" spans="1:3" x14ac:dyDescent="0.2">
      <c r="A16984">
        <v>63786</v>
      </c>
      <c r="B16984" t="s">
        <v>9</v>
      </c>
      <c r="C16984">
        <f>VLOOKUP(B16984,'[1]Country scale CF'!$O:$Q,3,0)</f>
        <v>0</v>
      </c>
    </row>
    <row r="16985" spans="1:3" x14ac:dyDescent="0.2">
      <c r="A16985">
        <v>63786</v>
      </c>
      <c r="B16985" t="s">
        <v>9</v>
      </c>
      <c r="C16985">
        <f>VLOOKUP(B16985,'[1]Country scale CF'!$O:$Q,3,0)</f>
        <v>0</v>
      </c>
    </row>
    <row r="16986" spans="1:3" x14ac:dyDescent="0.2">
      <c r="A16986">
        <v>63821</v>
      </c>
      <c r="B16986" t="s">
        <v>27</v>
      </c>
      <c r="C16986">
        <f>VLOOKUP(B16986,'[1]Country scale CF'!$O:$Q,3,0)</f>
        <v>3.2601995252038656E-6</v>
      </c>
    </row>
    <row r="16987" spans="1:3" x14ac:dyDescent="0.2">
      <c r="A16987">
        <v>63822</v>
      </c>
      <c r="B16987" t="s">
        <v>134</v>
      </c>
      <c r="C16987">
        <f>VLOOKUP(B16987,'[1]Country scale CF'!$O:$Q,3,0)</f>
        <v>2.7864557381773565E-6</v>
      </c>
    </row>
    <row r="16988" spans="1:3" x14ac:dyDescent="0.2">
      <c r="A16988">
        <v>63823</v>
      </c>
      <c r="B16988" t="s">
        <v>134</v>
      </c>
      <c r="C16988">
        <f>VLOOKUP(B16988,'[1]Country scale CF'!$O:$Q,3,0)</f>
        <v>2.7864557381773565E-6</v>
      </c>
    </row>
    <row r="16989" spans="1:3" x14ac:dyDescent="0.2">
      <c r="A16989">
        <v>63823</v>
      </c>
      <c r="B16989" t="s">
        <v>134</v>
      </c>
      <c r="C16989">
        <f>VLOOKUP(B16989,'[1]Country scale CF'!$O:$Q,3,0)</f>
        <v>2.7864557381773565E-6</v>
      </c>
    </row>
    <row r="16990" spans="1:3" x14ac:dyDescent="0.2">
      <c r="A16990">
        <v>63856</v>
      </c>
      <c r="B16990" t="s">
        <v>202</v>
      </c>
      <c r="C16990">
        <f>VLOOKUP(B16990,'[1]Country scale CF'!$O:$Q,3,0)</f>
        <v>2.4360515263441825E-5</v>
      </c>
    </row>
    <row r="16991" spans="1:3" x14ac:dyDescent="0.2">
      <c r="A16991">
        <v>63856</v>
      </c>
      <c r="B16991" t="s">
        <v>202</v>
      </c>
      <c r="C16991">
        <f>VLOOKUP(B16991,'[1]Country scale CF'!$O:$Q,3,0)</f>
        <v>2.4360515263441825E-5</v>
      </c>
    </row>
    <row r="16992" spans="1:3" x14ac:dyDescent="0.2">
      <c r="A16992">
        <v>63857</v>
      </c>
      <c r="B16992" t="s">
        <v>12</v>
      </c>
      <c r="C16992">
        <f>VLOOKUP(B16992,'[1]Country scale CF'!$O:$Q,3,0)</f>
        <v>0</v>
      </c>
    </row>
    <row r="16993" spans="1:3" x14ac:dyDescent="0.2">
      <c r="A16993">
        <v>63903</v>
      </c>
      <c r="B16993" t="s">
        <v>12</v>
      </c>
      <c r="C16993">
        <f>VLOOKUP(B16993,'[1]Country scale CF'!$O:$Q,3,0)</f>
        <v>0</v>
      </c>
    </row>
    <row r="16994" spans="1:3" x14ac:dyDescent="0.2">
      <c r="A16994">
        <v>63904</v>
      </c>
      <c r="B16994" t="s">
        <v>12</v>
      </c>
      <c r="C16994">
        <f>VLOOKUP(B16994,'[1]Country scale CF'!$O:$Q,3,0)</f>
        <v>0</v>
      </c>
    </row>
    <row r="16995" spans="1:3" x14ac:dyDescent="0.2">
      <c r="A16995">
        <v>63936</v>
      </c>
      <c r="B16995" t="s">
        <v>12</v>
      </c>
      <c r="C16995">
        <f>VLOOKUP(B16995,'[1]Country scale CF'!$O:$Q,3,0)</f>
        <v>0</v>
      </c>
    </row>
    <row r="16996" spans="1:3" x14ac:dyDescent="0.2">
      <c r="A16996">
        <v>63937</v>
      </c>
      <c r="B16996" t="s">
        <v>9</v>
      </c>
      <c r="C16996">
        <f>VLOOKUP(B16996,'[1]Country scale CF'!$O:$Q,3,0)</f>
        <v>0</v>
      </c>
    </row>
    <row r="16997" spans="1:3" x14ac:dyDescent="0.2">
      <c r="A16997">
        <v>63937</v>
      </c>
      <c r="B16997" t="s">
        <v>9</v>
      </c>
      <c r="C16997">
        <f>VLOOKUP(B16997,'[1]Country scale CF'!$O:$Q,3,0)</f>
        <v>0</v>
      </c>
    </row>
    <row r="16998" spans="1:3" x14ac:dyDescent="0.2">
      <c r="A16998">
        <v>63937</v>
      </c>
      <c r="B16998" t="s">
        <v>9</v>
      </c>
      <c r="C16998">
        <f>VLOOKUP(B16998,'[1]Country scale CF'!$O:$Q,3,0)</f>
        <v>0</v>
      </c>
    </row>
    <row r="16999" spans="1:3" x14ac:dyDescent="0.2">
      <c r="A16999">
        <v>63937</v>
      </c>
      <c r="B16999" t="s">
        <v>9</v>
      </c>
      <c r="C16999">
        <f>VLOOKUP(B16999,'[1]Country scale CF'!$O:$Q,3,0)</f>
        <v>0</v>
      </c>
    </row>
    <row r="17000" spans="1:3" x14ac:dyDescent="0.2">
      <c r="A17000">
        <v>63937</v>
      </c>
      <c r="B17000" t="s">
        <v>9</v>
      </c>
      <c r="C17000">
        <f>VLOOKUP(B17000,'[1]Country scale CF'!$O:$Q,3,0)</f>
        <v>0</v>
      </c>
    </row>
    <row r="17001" spans="1:3" x14ac:dyDescent="0.2">
      <c r="A17001">
        <v>63937</v>
      </c>
      <c r="B17001" t="s">
        <v>9</v>
      </c>
      <c r="C17001">
        <f>VLOOKUP(B17001,'[1]Country scale CF'!$O:$Q,3,0)</f>
        <v>0</v>
      </c>
    </row>
    <row r="17002" spans="1:3" x14ac:dyDescent="0.2">
      <c r="A17002">
        <v>63937</v>
      </c>
      <c r="B17002" t="s">
        <v>9</v>
      </c>
      <c r="C17002">
        <f>VLOOKUP(B17002,'[1]Country scale CF'!$O:$Q,3,0)</f>
        <v>0</v>
      </c>
    </row>
    <row r="17003" spans="1:3" x14ac:dyDescent="0.2">
      <c r="A17003">
        <v>63981</v>
      </c>
      <c r="B17003" t="s">
        <v>27</v>
      </c>
      <c r="C17003">
        <f>VLOOKUP(B17003,'[1]Country scale CF'!$O:$Q,3,0)</f>
        <v>3.2601995252038656E-6</v>
      </c>
    </row>
    <row r="17004" spans="1:3" x14ac:dyDescent="0.2">
      <c r="A17004">
        <v>63982</v>
      </c>
      <c r="B17004" t="s">
        <v>27</v>
      </c>
      <c r="C17004">
        <f>VLOOKUP(B17004,'[1]Country scale CF'!$O:$Q,3,0)</f>
        <v>3.2601995252038656E-6</v>
      </c>
    </row>
    <row r="17005" spans="1:3" x14ac:dyDescent="0.2">
      <c r="A17005">
        <v>63983</v>
      </c>
      <c r="B17005" t="s">
        <v>134</v>
      </c>
      <c r="C17005">
        <f>VLOOKUP(B17005,'[1]Country scale CF'!$O:$Q,3,0)</f>
        <v>2.7864557381773565E-6</v>
      </c>
    </row>
    <row r="17006" spans="1:3" x14ac:dyDescent="0.2">
      <c r="A17006">
        <v>63983</v>
      </c>
      <c r="B17006" t="s">
        <v>134</v>
      </c>
      <c r="C17006">
        <f>VLOOKUP(B17006,'[1]Country scale CF'!$O:$Q,3,0)</f>
        <v>2.7864557381773565E-6</v>
      </c>
    </row>
    <row r="17007" spans="1:3" x14ac:dyDescent="0.2">
      <c r="A17007">
        <v>63983</v>
      </c>
      <c r="B17007" t="s">
        <v>134</v>
      </c>
      <c r="C17007">
        <f>VLOOKUP(B17007,'[1]Country scale CF'!$O:$Q,3,0)</f>
        <v>2.7864557381773565E-6</v>
      </c>
    </row>
    <row r="17008" spans="1:3" x14ac:dyDescent="0.2">
      <c r="A17008">
        <v>63983</v>
      </c>
      <c r="B17008" t="s">
        <v>134</v>
      </c>
      <c r="C17008">
        <f>VLOOKUP(B17008,'[1]Country scale CF'!$O:$Q,3,0)</f>
        <v>2.7864557381773565E-6</v>
      </c>
    </row>
    <row r="17009" spans="1:3" x14ac:dyDescent="0.2">
      <c r="A17009">
        <v>63983</v>
      </c>
      <c r="B17009" t="s">
        <v>134</v>
      </c>
      <c r="C17009">
        <f>VLOOKUP(B17009,'[1]Country scale CF'!$O:$Q,3,0)</f>
        <v>2.7864557381773565E-6</v>
      </c>
    </row>
    <row r="17010" spans="1:3" x14ac:dyDescent="0.2">
      <c r="A17010">
        <v>63983</v>
      </c>
      <c r="B17010" t="s">
        <v>134</v>
      </c>
      <c r="C17010">
        <f>VLOOKUP(B17010,'[1]Country scale CF'!$O:$Q,3,0)</f>
        <v>2.7864557381773565E-6</v>
      </c>
    </row>
    <row r="17011" spans="1:3" x14ac:dyDescent="0.2">
      <c r="A17011">
        <v>63983</v>
      </c>
      <c r="B17011" t="s">
        <v>134</v>
      </c>
      <c r="C17011">
        <f>VLOOKUP(B17011,'[1]Country scale CF'!$O:$Q,3,0)</f>
        <v>2.7864557381773565E-6</v>
      </c>
    </row>
    <row r="17012" spans="1:3" x14ac:dyDescent="0.2">
      <c r="A17012">
        <v>63983</v>
      </c>
      <c r="B17012" t="s">
        <v>134</v>
      </c>
      <c r="C17012">
        <f>VLOOKUP(B17012,'[1]Country scale CF'!$O:$Q,3,0)</f>
        <v>2.7864557381773565E-6</v>
      </c>
    </row>
    <row r="17013" spans="1:3" x14ac:dyDescent="0.2">
      <c r="A17013">
        <v>63984</v>
      </c>
      <c r="B17013" t="s">
        <v>134</v>
      </c>
      <c r="C17013">
        <f>VLOOKUP(B17013,'[1]Country scale CF'!$O:$Q,3,0)</f>
        <v>2.7864557381773565E-6</v>
      </c>
    </row>
    <row r="17014" spans="1:3" x14ac:dyDescent="0.2">
      <c r="A17014">
        <v>63984</v>
      </c>
      <c r="B17014" t="s">
        <v>134</v>
      </c>
      <c r="C17014">
        <f>VLOOKUP(B17014,'[1]Country scale CF'!$O:$Q,3,0)</f>
        <v>2.7864557381773565E-6</v>
      </c>
    </row>
    <row r="17015" spans="1:3" x14ac:dyDescent="0.2">
      <c r="A17015">
        <v>63984</v>
      </c>
      <c r="B17015" t="s">
        <v>134</v>
      </c>
      <c r="C17015">
        <f>VLOOKUP(B17015,'[1]Country scale CF'!$O:$Q,3,0)</f>
        <v>2.7864557381773565E-6</v>
      </c>
    </row>
    <row r="17016" spans="1:3" x14ac:dyDescent="0.2">
      <c r="A17016">
        <v>63984</v>
      </c>
      <c r="B17016" t="s">
        <v>134</v>
      </c>
      <c r="C17016">
        <f>VLOOKUP(B17016,'[1]Country scale CF'!$O:$Q,3,0)</f>
        <v>2.7864557381773565E-6</v>
      </c>
    </row>
    <row r="17017" spans="1:3" x14ac:dyDescent="0.2">
      <c r="A17017">
        <v>63984</v>
      </c>
      <c r="B17017" t="s">
        <v>134</v>
      </c>
      <c r="C17017">
        <f>VLOOKUP(B17017,'[1]Country scale CF'!$O:$Q,3,0)</f>
        <v>2.7864557381773565E-6</v>
      </c>
    </row>
    <row r="17018" spans="1:3" x14ac:dyDescent="0.2">
      <c r="A17018">
        <v>63992</v>
      </c>
      <c r="B17018" t="s">
        <v>113</v>
      </c>
      <c r="C17018">
        <f>VLOOKUP(B17018,'[1]Country scale CF'!$O:$Q,3,0)</f>
        <v>4.5010812595474108E-5</v>
      </c>
    </row>
    <row r="17019" spans="1:3" x14ac:dyDescent="0.2">
      <c r="A17019">
        <v>63992</v>
      </c>
      <c r="B17019" t="s">
        <v>113</v>
      </c>
      <c r="C17019">
        <f>VLOOKUP(B17019,'[1]Country scale CF'!$O:$Q,3,0)</f>
        <v>4.5010812595474108E-5</v>
      </c>
    </row>
    <row r="17020" spans="1:3" x14ac:dyDescent="0.2">
      <c r="A17020">
        <v>63992</v>
      </c>
      <c r="B17020" t="s">
        <v>113</v>
      </c>
      <c r="C17020">
        <f>VLOOKUP(B17020,'[1]Country scale CF'!$O:$Q,3,0)</f>
        <v>4.5010812595474108E-5</v>
      </c>
    </row>
    <row r="17021" spans="1:3" x14ac:dyDescent="0.2">
      <c r="A17021">
        <v>63992</v>
      </c>
      <c r="B17021" t="s">
        <v>113</v>
      </c>
      <c r="C17021">
        <f>VLOOKUP(B17021,'[1]Country scale CF'!$O:$Q,3,0)</f>
        <v>4.5010812595474108E-5</v>
      </c>
    </row>
    <row r="17022" spans="1:3" x14ac:dyDescent="0.2">
      <c r="A17022">
        <v>63992</v>
      </c>
      <c r="B17022" t="s">
        <v>113</v>
      </c>
      <c r="C17022">
        <f>VLOOKUP(B17022,'[1]Country scale CF'!$O:$Q,3,0)</f>
        <v>4.5010812595474108E-5</v>
      </c>
    </row>
    <row r="17023" spans="1:3" x14ac:dyDescent="0.2">
      <c r="A17023">
        <v>63992</v>
      </c>
      <c r="B17023" t="s">
        <v>113</v>
      </c>
      <c r="C17023">
        <f>VLOOKUP(B17023,'[1]Country scale CF'!$O:$Q,3,0)</f>
        <v>4.5010812595474108E-5</v>
      </c>
    </row>
    <row r="17024" spans="1:3" x14ac:dyDescent="0.2">
      <c r="A17024">
        <v>63992</v>
      </c>
      <c r="B17024" t="s">
        <v>113</v>
      </c>
      <c r="C17024">
        <f>VLOOKUP(B17024,'[1]Country scale CF'!$O:$Q,3,0)</f>
        <v>4.5010812595474108E-5</v>
      </c>
    </row>
    <row r="17025" spans="1:3" x14ac:dyDescent="0.2">
      <c r="A17025">
        <v>63992</v>
      </c>
      <c r="B17025" t="s">
        <v>113</v>
      </c>
      <c r="C17025">
        <f>VLOOKUP(B17025,'[1]Country scale CF'!$O:$Q,3,0)</f>
        <v>4.5010812595474108E-5</v>
      </c>
    </row>
    <row r="17026" spans="1:3" x14ac:dyDescent="0.2">
      <c r="A17026">
        <v>63992</v>
      </c>
      <c r="B17026" t="s">
        <v>113</v>
      </c>
      <c r="C17026">
        <f>VLOOKUP(B17026,'[1]Country scale CF'!$O:$Q,3,0)</f>
        <v>4.5010812595474108E-5</v>
      </c>
    </row>
    <row r="17027" spans="1:3" x14ac:dyDescent="0.2">
      <c r="A17027">
        <v>63992</v>
      </c>
      <c r="B17027" t="s">
        <v>113</v>
      </c>
      <c r="C17027">
        <f>VLOOKUP(B17027,'[1]Country scale CF'!$O:$Q,3,0)</f>
        <v>4.5010812595474108E-5</v>
      </c>
    </row>
    <row r="17028" spans="1:3" x14ac:dyDescent="0.2">
      <c r="A17028">
        <v>63992</v>
      </c>
      <c r="B17028" t="s">
        <v>113</v>
      </c>
      <c r="C17028">
        <f>VLOOKUP(B17028,'[1]Country scale CF'!$O:$Q,3,0)</f>
        <v>4.5010812595474108E-5</v>
      </c>
    </row>
    <row r="17029" spans="1:3" x14ac:dyDescent="0.2">
      <c r="A17029">
        <v>63992</v>
      </c>
      <c r="B17029" t="s">
        <v>113</v>
      </c>
      <c r="C17029">
        <f>VLOOKUP(B17029,'[1]Country scale CF'!$O:$Q,3,0)</f>
        <v>4.5010812595474108E-5</v>
      </c>
    </row>
    <row r="17030" spans="1:3" x14ac:dyDescent="0.2">
      <c r="A17030">
        <v>64015</v>
      </c>
      <c r="B17030" t="s">
        <v>202</v>
      </c>
      <c r="C17030">
        <f>VLOOKUP(B17030,'[1]Country scale CF'!$O:$Q,3,0)</f>
        <v>2.4360515263441825E-5</v>
      </c>
    </row>
    <row r="17031" spans="1:3" x14ac:dyDescent="0.2">
      <c r="A17031">
        <v>64016</v>
      </c>
      <c r="B17031" t="s">
        <v>12</v>
      </c>
      <c r="C17031">
        <f>VLOOKUP(B17031,'[1]Country scale CF'!$O:$Q,3,0)</f>
        <v>0</v>
      </c>
    </row>
    <row r="17032" spans="1:3" x14ac:dyDescent="0.2">
      <c r="A17032">
        <v>64026</v>
      </c>
      <c r="B17032" t="s">
        <v>12</v>
      </c>
      <c r="C17032">
        <f>VLOOKUP(B17032,'[1]Country scale CF'!$O:$Q,3,0)</f>
        <v>0</v>
      </c>
    </row>
    <row r="17033" spans="1:3" x14ac:dyDescent="0.2">
      <c r="A17033">
        <v>64094</v>
      </c>
      <c r="B17033" t="s">
        <v>12</v>
      </c>
      <c r="C17033">
        <f>VLOOKUP(B17033,'[1]Country scale CF'!$O:$Q,3,0)</f>
        <v>0</v>
      </c>
    </row>
    <row r="17034" spans="1:3" x14ac:dyDescent="0.2">
      <c r="A17034">
        <v>64095</v>
      </c>
      <c r="B17034" t="s">
        <v>35</v>
      </c>
      <c r="C17034">
        <f>VLOOKUP(B17034,'[1]Country scale CF'!$O:$Q,3,0)</f>
        <v>0</v>
      </c>
    </row>
    <row r="17035" spans="1:3" x14ac:dyDescent="0.2">
      <c r="A17035">
        <v>64105</v>
      </c>
      <c r="B17035" t="s">
        <v>9</v>
      </c>
      <c r="C17035">
        <f>VLOOKUP(B17035,'[1]Country scale CF'!$O:$Q,3,0)</f>
        <v>0</v>
      </c>
    </row>
    <row r="17036" spans="1:3" x14ac:dyDescent="0.2">
      <c r="A17036">
        <v>64105</v>
      </c>
      <c r="B17036" t="s">
        <v>9</v>
      </c>
      <c r="C17036">
        <f>VLOOKUP(B17036,'[1]Country scale CF'!$O:$Q,3,0)</f>
        <v>0</v>
      </c>
    </row>
    <row r="17037" spans="1:3" x14ac:dyDescent="0.2">
      <c r="A17037">
        <v>64105</v>
      </c>
      <c r="B17037" t="s">
        <v>9</v>
      </c>
      <c r="C17037">
        <f>VLOOKUP(B17037,'[1]Country scale CF'!$O:$Q,3,0)</f>
        <v>0</v>
      </c>
    </row>
    <row r="17038" spans="1:3" x14ac:dyDescent="0.2">
      <c r="A17038">
        <v>64105</v>
      </c>
      <c r="B17038" t="s">
        <v>9</v>
      </c>
      <c r="C17038">
        <f>VLOOKUP(B17038,'[1]Country scale CF'!$O:$Q,3,0)</f>
        <v>0</v>
      </c>
    </row>
    <row r="17039" spans="1:3" x14ac:dyDescent="0.2">
      <c r="A17039">
        <v>64105</v>
      </c>
      <c r="B17039" t="s">
        <v>9</v>
      </c>
      <c r="C17039">
        <f>VLOOKUP(B17039,'[1]Country scale CF'!$O:$Q,3,0)</f>
        <v>0</v>
      </c>
    </row>
    <row r="17040" spans="1:3" x14ac:dyDescent="0.2">
      <c r="A17040">
        <v>64105</v>
      </c>
      <c r="B17040" t="s">
        <v>9</v>
      </c>
      <c r="C17040">
        <f>VLOOKUP(B17040,'[1]Country scale CF'!$O:$Q,3,0)</f>
        <v>0</v>
      </c>
    </row>
    <row r="17041" spans="1:3" x14ac:dyDescent="0.2">
      <c r="A17041">
        <v>64105</v>
      </c>
      <c r="B17041" t="s">
        <v>9</v>
      </c>
      <c r="C17041">
        <f>VLOOKUP(B17041,'[1]Country scale CF'!$O:$Q,3,0)</f>
        <v>0</v>
      </c>
    </row>
    <row r="17042" spans="1:3" x14ac:dyDescent="0.2">
      <c r="A17042">
        <v>64106</v>
      </c>
      <c r="B17042" t="s">
        <v>9</v>
      </c>
      <c r="C17042">
        <f>VLOOKUP(B17042,'[1]Country scale CF'!$O:$Q,3,0)</f>
        <v>0</v>
      </c>
    </row>
    <row r="17043" spans="1:3" x14ac:dyDescent="0.2">
      <c r="A17043">
        <v>64109</v>
      </c>
      <c r="B17043" t="s">
        <v>9</v>
      </c>
      <c r="C17043">
        <f>VLOOKUP(B17043,'[1]Country scale CF'!$O:$Q,3,0)</f>
        <v>0</v>
      </c>
    </row>
    <row r="17044" spans="1:3" x14ac:dyDescent="0.2">
      <c r="A17044">
        <v>64138</v>
      </c>
      <c r="B17044" t="s">
        <v>27</v>
      </c>
      <c r="C17044">
        <f>VLOOKUP(B17044,'[1]Country scale CF'!$O:$Q,3,0)</f>
        <v>3.2601995252038656E-6</v>
      </c>
    </row>
    <row r="17045" spans="1:3" x14ac:dyDescent="0.2">
      <c r="A17045">
        <v>64138</v>
      </c>
      <c r="B17045" t="s">
        <v>27</v>
      </c>
      <c r="C17045">
        <f>VLOOKUP(B17045,'[1]Country scale CF'!$O:$Q,3,0)</f>
        <v>3.2601995252038656E-6</v>
      </c>
    </row>
    <row r="17046" spans="1:3" x14ac:dyDescent="0.2">
      <c r="A17046">
        <v>64139</v>
      </c>
      <c r="B17046" t="s">
        <v>202</v>
      </c>
      <c r="C17046">
        <f>VLOOKUP(B17046,'[1]Country scale CF'!$O:$Q,3,0)</f>
        <v>2.4360515263441825E-5</v>
      </c>
    </row>
    <row r="17047" spans="1:3" x14ac:dyDescent="0.2">
      <c r="A17047">
        <v>64139</v>
      </c>
      <c r="B17047" t="s">
        <v>202</v>
      </c>
      <c r="C17047">
        <f>VLOOKUP(B17047,'[1]Country scale CF'!$O:$Q,3,0)</f>
        <v>2.4360515263441825E-5</v>
      </c>
    </row>
    <row r="17048" spans="1:3" x14ac:dyDescent="0.2">
      <c r="A17048">
        <v>64168</v>
      </c>
      <c r="B17048" t="s">
        <v>113</v>
      </c>
      <c r="C17048">
        <f>VLOOKUP(B17048,'[1]Country scale CF'!$O:$Q,3,0)</f>
        <v>4.5010812595474108E-5</v>
      </c>
    </row>
    <row r="17049" spans="1:3" x14ac:dyDescent="0.2">
      <c r="A17049">
        <v>64168</v>
      </c>
      <c r="B17049" t="s">
        <v>113</v>
      </c>
      <c r="C17049">
        <f>VLOOKUP(B17049,'[1]Country scale CF'!$O:$Q,3,0)</f>
        <v>4.5010812595474108E-5</v>
      </c>
    </row>
    <row r="17050" spans="1:3" x14ac:dyDescent="0.2">
      <c r="A17050">
        <v>64168</v>
      </c>
      <c r="B17050" t="s">
        <v>113</v>
      </c>
      <c r="C17050">
        <f>VLOOKUP(B17050,'[1]Country scale CF'!$O:$Q,3,0)</f>
        <v>4.5010812595474108E-5</v>
      </c>
    </row>
    <row r="17051" spans="1:3" x14ac:dyDescent="0.2">
      <c r="A17051">
        <v>64168</v>
      </c>
      <c r="B17051" t="s">
        <v>113</v>
      </c>
      <c r="C17051">
        <f>VLOOKUP(B17051,'[1]Country scale CF'!$O:$Q,3,0)</f>
        <v>4.5010812595474108E-5</v>
      </c>
    </row>
    <row r="17052" spans="1:3" x14ac:dyDescent="0.2">
      <c r="A17052">
        <v>64168</v>
      </c>
      <c r="B17052" t="s">
        <v>113</v>
      </c>
      <c r="C17052">
        <f>VLOOKUP(B17052,'[1]Country scale CF'!$O:$Q,3,0)</f>
        <v>4.5010812595474108E-5</v>
      </c>
    </row>
    <row r="17053" spans="1:3" x14ac:dyDescent="0.2">
      <c r="A17053">
        <v>64168</v>
      </c>
      <c r="B17053" t="s">
        <v>113</v>
      </c>
      <c r="C17053">
        <f>VLOOKUP(B17053,'[1]Country scale CF'!$O:$Q,3,0)</f>
        <v>4.5010812595474108E-5</v>
      </c>
    </row>
    <row r="17054" spans="1:3" x14ac:dyDescent="0.2">
      <c r="A17054">
        <v>64168</v>
      </c>
      <c r="B17054" t="s">
        <v>113</v>
      </c>
      <c r="C17054">
        <f>VLOOKUP(B17054,'[1]Country scale CF'!$O:$Q,3,0)</f>
        <v>4.5010812595474108E-5</v>
      </c>
    </row>
    <row r="17055" spans="1:3" x14ac:dyDescent="0.2">
      <c r="A17055">
        <v>64168</v>
      </c>
      <c r="B17055" t="s">
        <v>113</v>
      </c>
      <c r="C17055">
        <f>VLOOKUP(B17055,'[1]Country scale CF'!$O:$Q,3,0)</f>
        <v>4.5010812595474108E-5</v>
      </c>
    </row>
    <row r="17056" spans="1:3" x14ac:dyDescent="0.2">
      <c r="A17056">
        <v>64168</v>
      </c>
      <c r="B17056" t="s">
        <v>113</v>
      </c>
      <c r="C17056">
        <f>VLOOKUP(B17056,'[1]Country scale CF'!$O:$Q,3,0)</f>
        <v>4.5010812595474108E-5</v>
      </c>
    </row>
    <row r="17057" spans="1:3" x14ac:dyDescent="0.2">
      <c r="A17057">
        <v>64169</v>
      </c>
      <c r="B17057" t="s">
        <v>202</v>
      </c>
      <c r="C17057">
        <f>VLOOKUP(B17057,'[1]Country scale CF'!$O:$Q,3,0)</f>
        <v>2.4360515263441825E-5</v>
      </c>
    </row>
    <row r="17058" spans="1:3" x14ac:dyDescent="0.2">
      <c r="A17058">
        <v>64170</v>
      </c>
      <c r="B17058" t="s">
        <v>12</v>
      </c>
      <c r="C17058">
        <f>VLOOKUP(B17058,'[1]Country scale CF'!$O:$Q,3,0)</f>
        <v>0</v>
      </c>
    </row>
    <row r="17059" spans="1:3" x14ac:dyDescent="0.2">
      <c r="A17059">
        <v>64173</v>
      </c>
      <c r="B17059" t="s">
        <v>12</v>
      </c>
      <c r="C17059">
        <f>VLOOKUP(B17059,'[1]Country scale CF'!$O:$Q,3,0)</f>
        <v>0</v>
      </c>
    </row>
    <row r="17060" spans="1:3" x14ac:dyDescent="0.2">
      <c r="A17060">
        <v>64220</v>
      </c>
      <c r="B17060" t="s">
        <v>12</v>
      </c>
      <c r="C17060">
        <f>VLOOKUP(B17060,'[1]Country scale CF'!$O:$Q,3,0)</f>
        <v>0</v>
      </c>
    </row>
    <row r="17061" spans="1:3" x14ac:dyDescent="0.2">
      <c r="A17061">
        <v>64220</v>
      </c>
      <c r="B17061" t="s">
        <v>12</v>
      </c>
      <c r="C17061">
        <f>VLOOKUP(B17061,'[1]Country scale CF'!$O:$Q,3,0)</f>
        <v>0</v>
      </c>
    </row>
    <row r="17062" spans="1:3" x14ac:dyDescent="0.2">
      <c r="A17062">
        <v>64247</v>
      </c>
      <c r="B17062" t="s">
        <v>12</v>
      </c>
      <c r="C17062">
        <f>VLOOKUP(B17062,'[1]Country scale CF'!$O:$Q,3,0)</f>
        <v>0</v>
      </c>
    </row>
    <row r="17063" spans="1:3" x14ac:dyDescent="0.2">
      <c r="A17063">
        <v>64248</v>
      </c>
      <c r="B17063" t="s">
        <v>9</v>
      </c>
      <c r="C17063">
        <f>VLOOKUP(B17063,'[1]Country scale CF'!$O:$Q,3,0)</f>
        <v>0</v>
      </c>
    </row>
    <row r="17064" spans="1:3" x14ac:dyDescent="0.2">
      <c r="A17064">
        <v>64248</v>
      </c>
      <c r="B17064" t="s">
        <v>9</v>
      </c>
      <c r="C17064">
        <f>VLOOKUP(B17064,'[1]Country scale CF'!$O:$Q,3,0)</f>
        <v>0</v>
      </c>
    </row>
    <row r="17065" spans="1:3" x14ac:dyDescent="0.2">
      <c r="A17065">
        <v>64248</v>
      </c>
      <c r="B17065" t="s">
        <v>9</v>
      </c>
      <c r="C17065">
        <f>VLOOKUP(B17065,'[1]Country scale CF'!$O:$Q,3,0)</f>
        <v>0</v>
      </c>
    </row>
    <row r="17066" spans="1:3" x14ac:dyDescent="0.2">
      <c r="A17066">
        <v>64248</v>
      </c>
      <c r="B17066" t="s">
        <v>9</v>
      </c>
      <c r="C17066">
        <f>VLOOKUP(B17066,'[1]Country scale CF'!$O:$Q,3,0)</f>
        <v>0</v>
      </c>
    </row>
    <row r="17067" spans="1:3" x14ac:dyDescent="0.2">
      <c r="A17067">
        <v>64248</v>
      </c>
      <c r="B17067" t="s">
        <v>9</v>
      </c>
      <c r="C17067">
        <f>VLOOKUP(B17067,'[1]Country scale CF'!$O:$Q,3,0)</f>
        <v>0</v>
      </c>
    </row>
    <row r="17068" spans="1:3" x14ac:dyDescent="0.2">
      <c r="A17068">
        <v>64248</v>
      </c>
      <c r="B17068" t="s">
        <v>9</v>
      </c>
      <c r="C17068">
        <f>VLOOKUP(B17068,'[1]Country scale CF'!$O:$Q,3,0)</f>
        <v>0</v>
      </c>
    </row>
    <row r="17069" spans="1:3" x14ac:dyDescent="0.2">
      <c r="A17069">
        <v>64257</v>
      </c>
      <c r="B17069" t="s">
        <v>9</v>
      </c>
      <c r="C17069">
        <f>VLOOKUP(B17069,'[1]Country scale CF'!$O:$Q,3,0)</f>
        <v>0</v>
      </c>
    </row>
    <row r="17070" spans="1:3" x14ac:dyDescent="0.2">
      <c r="A17070">
        <v>64257</v>
      </c>
      <c r="B17070" t="s">
        <v>9</v>
      </c>
      <c r="C17070">
        <f>VLOOKUP(B17070,'[1]Country scale CF'!$O:$Q,3,0)</f>
        <v>0</v>
      </c>
    </row>
    <row r="17071" spans="1:3" x14ac:dyDescent="0.2">
      <c r="A17071">
        <v>64258</v>
      </c>
      <c r="B17071" t="s">
        <v>9</v>
      </c>
      <c r="C17071">
        <f>VLOOKUP(B17071,'[1]Country scale CF'!$O:$Q,3,0)</f>
        <v>0</v>
      </c>
    </row>
    <row r="17072" spans="1:3" x14ac:dyDescent="0.2">
      <c r="A17072">
        <v>64261</v>
      </c>
      <c r="B17072" t="s">
        <v>9</v>
      </c>
      <c r="C17072">
        <f>VLOOKUP(B17072,'[1]Country scale CF'!$O:$Q,3,0)</f>
        <v>0</v>
      </c>
    </row>
    <row r="17073" spans="1:3" x14ac:dyDescent="0.2">
      <c r="A17073">
        <v>64291</v>
      </c>
      <c r="B17073" t="s">
        <v>27</v>
      </c>
      <c r="C17073">
        <f>VLOOKUP(B17073,'[1]Country scale CF'!$O:$Q,3,0)</f>
        <v>3.2601995252038656E-6</v>
      </c>
    </row>
    <row r="17074" spans="1:3" x14ac:dyDescent="0.2">
      <c r="A17074">
        <v>64292</v>
      </c>
      <c r="B17074" t="s">
        <v>202</v>
      </c>
      <c r="C17074">
        <f>VLOOKUP(B17074,'[1]Country scale CF'!$O:$Q,3,0)</f>
        <v>2.4360515263441825E-5</v>
      </c>
    </row>
    <row r="17075" spans="1:3" x14ac:dyDescent="0.2">
      <c r="A17075">
        <v>64292</v>
      </c>
      <c r="B17075" t="s">
        <v>202</v>
      </c>
      <c r="C17075">
        <f>VLOOKUP(B17075,'[1]Country scale CF'!$O:$Q,3,0)</f>
        <v>2.4360515263441825E-5</v>
      </c>
    </row>
    <row r="17076" spans="1:3" x14ac:dyDescent="0.2">
      <c r="A17076">
        <v>64320</v>
      </c>
      <c r="B17076" t="s">
        <v>202</v>
      </c>
      <c r="C17076">
        <f>VLOOKUP(B17076,'[1]Country scale CF'!$O:$Q,3,0)</f>
        <v>2.4360515263441825E-5</v>
      </c>
    </row>
    <row r="17077" spans="1:3" x14ac:dyDescent="0.2">
      <c r="A17077">
        <v>64321</v>
      </c>
      <c r="B17077" t="s">
        <v>12</v>
      </c>
      <c r="C17077">
        <f>VLOOKUP(B17077,'[1]Country scale CF'!$O:$Q,3,0)</f>
        <v>0</v>
      </c>
    </row>
    <row r="17078" spans="1:3" x14ac:dyDescent="0.2">
      <c r="A17078">
        <v>64376</v>
      </c>
      <c r="B17078" t="s">
        <v>12</v>
      </c>
      <c r="C17078">
        <f>VLOOKUP(B17078,'[1]Country scale CF'!$O:$Q,3,0)</f>
        <v>0</v>
      </c>
    </row>
    <row r="17079" spans="1:3" x14ac:dyDescent="0.2">
      <c r="A17079">
        <v>64376</v>
      </c>
      <c r="B17079" t="s">
        <v>12</v>
      </c>
      <c r="C17079">
        <f>VLOOKUP(B17079,'[1]Country scale CF'!$O:$Q,3,0)</f>
        <v>0</v>
      </c>
    </row>
    <row r="17080" spans="1:3" x14ac:dyDescent="0.2">
      <c r="A17080">
        <v>64398</v>
      </c>
      <c r="B17080" t="s">
        <v>12</v>
      </c>
      <c r="C17080">
        <f>VLOOKUP(B17080,'[1]Country scale CF'!$O:$Q,3,0)</f>
        <v>0</v>
      </c>
    </row>
    <row r="17081" spans="1:3" x14ac:dyDescent="0.2">
      <c r="A17081">
        <v>64399</v>
      </c>
      <c r="B17081" t="s">
        <v>35</v>
      </c>
      <c r="C17081">
        <f>VLOOKUP(B17081,'[1]Country scale CF'!$O:$Q,3,0)</f>
        <v>0</v>
      </c>
    </row>
    <row r="17082" spans="1:3" x14ac:dyDescent="0.2">
      <c r="A17082">
        <v>64400</v>
      </c>
      <c r="B17082" t="s">
        <v>35</v>
      </c>
      <c r="C17082">
        <f>VLOOKUP(B17082,'[1]Country scale CF'!$O:$Q,3,0)</f>
        <v>0</v>
      </c>
    </row>
    <row r="17083" spans="1:3" x14ac:dyDescent="0.2">
      <c r="A17083">
        <v>64442</v>
      </c>
      <c r="B17083" t="s">
        <v>27</v>
      </c>
      <c r="C17083">
        <f>VLOOKUP(B17083,'[1]Country scale CF'!$O:$Q,3,0)</f>
        <v>3.2601995252038656E-6</v>
      </c>
    </row>
    <row r="17084" spans="1:3" x14ac:dyDescent="0.2">
      <c r="A17084">
        <v>64443</v>
      </c>
      <c r="B17084" t="s">
        <v>202</v>
      </c>
      <c r="C17084">
        <f>VLOOKUP(B17084,'[1]Country scale CF'!$O:$Q,3,0)</f>
        <v>2.4360515263441825E-5</v>
      </c>
    </row>
    <row r="17085" spans="1:3" x14ac:dyDescent="0.2">
      <c r="A17085">
        <v>64470</v>
      </c>
      <c r="B17085" t="s">
        <v>202</v>
      </c>
      <c r="C17085">
        <f>VLOOKUP(B17085,'[1]Country scale CF'!$O:$Q,3,0)</f>
        <v>2.4360515263441825E-5</v>
      </c>
    </row>
    <row r="17086" spans="1:3" x14ac:dyDescent="0.2">
      <c r="A17086">
        <v>64471</v>
      </c>
      <c r="B17086" t="s">
        <v>12</v>
      </c>
      <c r="C17086">
        <f>VLOOKUP(B17086,'[1]Country scale CF'!$O:$Q,3,0)</f>
        <v>0</v>
      </c>
    </row>
    <row r="17087" spans="1:3" x14ac:dyDescent="0.2">
      <c r="A17087">
        <v>64475</v>
      </c>
      <c r="B17087" t="s">
        <v>12</v>
      </c>
      <c r="C17087">
        <f>VLOOKUP(B17087,'[1]Country scale CF'!$O:$Q,3,0)</f>
        <v>0</v>
      </c>
    </row>
    <row r="17088" spans="1:3" x14ac:dyDescent="0.2">
      <c r="A17088">
        <v>64547</v>
      </c>
      <c r="B17088" t="s">
        <v>12</v>
      </c>
      <c r="C17088">
        <f>VLOOKUP(B17088,'[1]Country scale CF'!$O:$Q,3,0)</f>
        <v>0</v>
      </c>
    </row>
    <row r="17089" spans="1:3" x14ac:dyDescent="0.2">
      <c r="A17089">
        <v>64548</v>
      </c>
      <c r="B17089" t="s">
        <v>9</v>
      </c>
      <c r="C17089">
        <f>VLOOKUP(B17089,'[1]Country scale CF'!$O:$Q,3,0)</f>
        <v>0</v>
      </c>
    </row>
    <row r="17090" spans="1:3" x14ac:dyDescent="0.2">
      <c r="A17090">
        <v>64548</v>
      </c>
      <c r="B17090" t="s">
        <v>9</v>
      </c>
      <c r="C17090">
        <f>VLOOKUP(B17090,'[1]Country scale CF'!$O:$Q,3,0)</f>
        <v>0</v>
      </c>
    </row>
    <row r="17091" spans="1:3" x14ac:dyDescent="0.2">
      <c r="A17091">
        <v>64548</v>
      </c>
      <c r="B17091" t="s">
        <v>9</v>
      </c>
      <c r="C17091">
        <f>VLOOKUP(B17091,'[1]Country scale CF'!$O:$Q,3,0)</f>
        <v>0</v>
      </c>
    </row>
    <row r="17092" spans="1:3" x14ac:dyDescent="0.2">
      <c r="A17092">
        <v>64548</v>
      </c>
      <c r="B17092" t="s">
        <v>9</v>
      </c>
      <c r="C17092">
        <f>VLOOKUP(B17092,'[1]Country scale CF'!$O:$Q,3,0)</f>
        <v>0</v>
      </c>
    </row>
    <row r="17093" spans="1:3" x14ac:dyDescent="0.2">
      <c r="A17093">
        <v>64548</v>
      </c>
      <c r="B17093" t="s">
        <v>9</v>
      </c>
      <c r="C17093">
        <f>VLOOKUP(B17093,'[1]Country scale CF'!$O:$Q,3,0)</f>
        <v>0</v>
      </c>
    </row>
    <row r="17094" spans="1:3" x14ac:dyDescent="0.2">
      <c r="A17094">
        <v>64567</v>
      </c>
      <c r="B17094" t="s">
        <v>9</v>
      </c>
      <c r="C17094">
        <f>VLOOKUP(B17094,'[1]Country scale CF'!$O:$Q,3,0)</f>
        <v>0</v>
      </c>
    </row>
    <row r="17095" spans="1:3" x14ac:dyDescent="0.2">
      <c r="A17095">
        <v>64567</v>
      </c>
      <c r="B17095" t="s">
        <v>9</v>
      </c>
      <c r="C17095">
        <f>VLOOKUP(B17095,'[1]Country scale CF'!$O:$Q,3,0)</f>
        <v>0</v>
      </c>
    </row>
    <row r="17096" spans="1:3" x14ac:dyDescent="0.2">
      <c r="A17096">
        <v>64591</v>
      </c>
      <c r="B17096" t="s">
        <v>27</v>
      </c>
      <c r="C17096">
        <f>VLOOKUP(B17096,'[1]Country scale CF'!$O:$Q,3,0)</f>
        <v>3.2601995252038656E-6</v>
      </c>
    </row>
    <row r="17097" spans="1:3" x14ac:dyDescent="0.2">
      <c r="A17097">
        <v>64592</v>
      </c>
      <c r="B17097" t="s">
        <v>202</v>
      </c>
      <c r="C17097">
        <f>VLOOKUP(B17097,'[1]Country scale CF'!$O:$Q,3,0)</f>
        <v>2.4360515263441825E-5</v>
      </c>
    </row>
    <row r="17098" spans="1:3" x14ac:dyDescent="0.2">
      <c r="A17098">
        <v>64592</v>
      </c>
      <c r="B17098" t="s">
        <v>202</v>
      </c>
      <c r="C17098">
        <f>VLOOKUP(B17098,'[1]Country scale CF'!$O:$Q,3,0)</f>
        <v>2.4360515263441825E-5</v>
      </c>
    </row>
    <row r="17099" spans="1:3" x14ac:dyDescent="0.2">
      <c r="A17099">
        <v>64617</v>
      </c>
      <c r="B17099" t="s">
        <v>113</v>
      </c>
      <c r="C17099">
        <f>VLOOKUP(B17099,'[1]Country scale CF'!$O:$Q,3,0)</f>
        <v>4.5010812595474108E-5</v>
      </c>
    </row>
    <row r="17100" spans="1:3" x14ac:dyDescent="0.2">
      <c r="A17100">
        <v>64617</v>
      </c>
      <c r="B17100" t="s">
        <v>113</v>
      </c>
      <c r="C17100">
        <f>VLOOKUP(B17100,'[1]Country scale CF'!$O:$Q,3,0)</f>
        <v>4.5010812595474108E-5</v>
      </c>
    </row>
    <row r="17101" spans="1:3" x14ac:dyDescent="0.2">
      <c r="A17101">
        <v>64617</v>
      </c>
      <c r="B17101" t="s">
        <v>113</v>
      </c>
      <c r="C17101">
        <f>VLOOKUP(B17101,'[1]Country scale CF'!$O:$Q,3,0)</f>
        <v>4.5010812595474108E-5</v>
      </c>
    </row>
    <row r="17102" spans="1:3" x14ac:dyDescent="0.2">
      <c r="A17102">
        <v>64617</v>
      </c>
      <c r="B17102" t="s">
        <v>113</v>
      </c>
      <c r="C17102">
        <f>VLOOKUP(B17102,'[1]Country scale CF'!$O:$Q,3,0)</f>
        <v>4.5010812595474108E-5</v>
      </c>
    </row>
    <row r="17103" spans="1:3" x14ac:dyDescent="0.2">
      <c r="A17103">
        <v>64617</v>
      </c>
      <c r="B17103" t="s">
        <v>113</v>
      </c>
      <c r="C17103">
        <f>VLOOKUP(B17103,'[1]Country scale CF'!$O:$Q,3,0)</f>
        <v>4.5010812595474108E-5</v>
      </c>
    </row>
    <row r="17104" spans="1:3" x14ac:dyDescent="0.2">
      <c r="A17104">
        <v>64617</v>
      </c>
      <c r="B17104" t="s">
        <v>113</v>
      </c>
      <c r="C17104">
        <f>VLOOKUP(B17104,'[1]Country scale CF'!$O:$Q,3,0)</f>
        <v>4.5010812595474108E-5</v>
      </c>
    </row>
    <row r="17105" spans="1:3" x14ac:dyDescent="0.2">
      <c r="A17105">
        <v>64617</v>
      </c>
      <c r="B17105" t="s">
        <v>113</v>
      </c>
      <c r="C17105">
        <f>VLOOKUP(B17105,'[1]Country scale CF'!$O:$Q,3,0)</f>
        <v>4.5010812595474108E-5</v>
      </c>
    </row>
    <row r="17106" spans="1:3" x14ac:dyDescent="0.2">
      <c r="A17106">
        <v>64617</v>
      </c>
      <c r="B17106" t="s">
        <v>113</v>
      </c>
      <c r="C17106">
        <f>VLOOKUP(B17106,'[1]Country scale CF'!$O:$Q,3,0)</f>
        <v>4.5010812595474108E-5</v>
      </c>
    </row>
    <row r="17107" spans="1:3" x14ac:dyDescent="0.2">
      <c r="A17107">
        <v>64618</v>
      </c>
      <c r="B17107" t="s">
        <v>202</v>
      </c>
      <c r="C17107">
        <f>VLOOKUP(B17107,'[1]Country scale CF'!$O:$Q,3,0)</f>
        <v>2.4360515263441825E-5</v>
      </c>
    </row>
    <row r="17108" spans="1:3" x14ac:dyDescent="0.2">
      <c r="A17108">
        <v>64619</v>
      </c>
      <c r="B17108" t="s">
        <v>12</v>
      </c>
      <c r="C17108">
        <f>VLOOKUP(B17108,'[1]Country scale CF'!$O:$Q,3,0)</f>
        <v>0</v>
      </c>
    </row>
    <row r="17109" spans="1:3" x14ac:dyDescent="0.2">
      <c r="A17109">
        <v>64694</v>
      </c>
      <c r="B17109" t="s">
        <v>12</v>
      </c>
      <c r="C17109">
        <f>VLOOKUP(B17109,'[1]Country scale CF'!$O:$Q,3,0)</f>
        <v>0</v>
      </c>
    </row>
    <row r="17110" spans="1:3" x14ac:dyDescent="0.2">
      <c r="A17110">
        <v>64694</v>
      </c>
      <c r="B17110" t="s">
        <v>12</v>
      </c>
      <c r="C17110">
        <f>VLOOKUP(B17110,'[1]Country scale CF'!$O:$Q,3,0)</f>
        <v>0</v>
      </c>
    </row>
    <row r="17111" spans="1:3" x14ac:dyDescent="0.2">
      <c r="A17111">
        <v>64695</v>
      </c>
      <c r="B17111" t="s">
        <v>35</v>
      </c>
      <c r="C17111">
        <f>VLOOKUP(B17111,'[1]Country scale CF'!$O:$Q,3,0)</f>
        <v>0</v>
      </c>
    </row>
    <row r="17112" spans="1:3" x14ac:dyDescent="0.2">
      <c r="A17112">
        <v>64702</v>
      </c>
      <c r="B17112" t="s">
        <v>9</v>
      </c>
      <c r="C17112">
        <f>VLOOKUP(B17112,'[1]Country scale CF'!$O:$Q,3,0)</f>
        <v>0</v>
      </c>
    </row>
    <row r="17113" spans="1:3" x14ac:dyDescent="0.2">
      <c r="A17113">
        <v>64737</v>
      </c>
      <c r="B17113" t="s">
        <v>27</v>
      </c>
      <c r="C17113">
        <f>VLOOKUP(B17113,'[1]Country scale CF'!$O:$Q,3,0)</f>
        <v>3.2601995252038656E-6</v>
      </c>
    </row>
    <row r="17114" spans="1:3" x14ac:dyDescent="0.2">
      <c r="A17114">
        <v>64738</v>
      </c>
      <c r="B17114" t="s">
        <v>202</v>
      </c>
      <c r="C17114">
        <f>VLOOKUP(B17114,'[1]Country scale CF'!$O:$Q,3,0)</f>
        <v>2.4360515263441825E-5</v>
      </c>
    </row>
    <row r="17115" spans="1:3" x14ac:dyDescent="0.2">
      <c r="A17115">
        <v>64738</v>
      </c>
      <c r="B17115" t="s">
        <v>202</v>
      </c>
      <c r="C17115">
        <f>VLOOKUP(B17115,'[1]Country scale CF'!$O:$Q,3,0)</f>
        <v>2.4360515263441825E-5</v>
      </c>
    </row>
    <row r="17116" spans="1:3" x14ac:dyDescent="0.2">
      <c r="A17116">
        <v>64762</v>
      </c>
      <c r="B17116" t="s">
        <v>202</v>
      </c>
      <c r="C17116">
        <f>VLOOKUP(B17116,'[1]Country scale CF'!$O:$Q,3,0)</f>
        <v>2.4360515263441825E-5</v>
      </c>
    </row>
    <row r="17117" spans="1:3" x14ac:dyDescent="0.2">
      <c r="A17117">
        <v>64763</v>
      </c>
      <c r="B17117" t="s">
        <v>202</v>
      </c>
      <c r="C17117">
        <f>VLOOKUP(B17117,'[1]Country scale CF'!$O:$Q,3,0)</f>
        <v>2.4360515263441825E-5</v>
      </c>
    </row>
    <row r="17118" spans="1:3" x14ac:dyDescent="0.2">
      <c r="A17118">
        <v>64764</v>
      </c>
      <c r="B17118" t="s">
        <v>12</v>
      </c>
      <c r="C17118">
        <f>VLOOKUP(B17118,'[1]Country scale CF'!$O:$Q,3,0)</f>
        <v>0</v>
      </c>
    </row>
    <row r="17119" spans="1:3" x14ac:dyDescent="0.2">
      <c r="A17119">
        <v>64839</v>
      </c>
      <c r="B17119" t="s">
        <v>12</v>
      </c>
      <c r="C17119">
        <f>VLOOKUP(B17119,'[1]Country scale CF'!$O:$Q,3,0)</f>
        <v>0</v>
      </c>
    </row>
    <row r="17120" spans="1:3" x14ac:dyDescent="0.2">
      <c r="A17120">
        <v>64840</v>
      </c>
      <c r="B17120" t="s">
        <v>9</v>
      </c>
      <c r="C17120">
        <f>VLOOKUP(B17120,'[1]Country scale CF'!$O:$Q,3,0)</f>
        <v>0</v>
      </c>
    </row>
    <row r="17121" spans="1:3" x14ac:dyDescent="0.2">
      <c r="A17121">
        <v>64840</v>
      </c>
      <c r="B17121" t="s">
        <v>9</v>
      </c>
      <c r="C17121">
        <f>VLOOKUP(B17121,'[1]Country scale CF'!$O:$Q,3,0)</f>
        <v>0</v>
      </c>
    </row>
    <row r="17122" spans="1:3" x14ac:dyDescent="0.2">
      <c r="A17122">
        <v>64840</v>
      </c>
      <c r="B17122" t="s">
        <v>9</v>
      </c>
      <c r="C17122">
        <f>VLOOKUP(B17122,'[1]Country scale CF'!$O:$Q,3,0)</f>
        <v>0</v>
      </c>
    </row>
    <row r="17123" spans="1:3" x14ac:dyDescent="0.2">
      <c r="A17123">
        <v>64840</v>
      </c>
      <c r="B17123" t="s">
        <v>9</v>
      </c>
      <c r="C17123">
        <f>VLOOKUP(B17123,'[1]Country scale CF'!$O:$Q,3,0)</f>
        <v>0</v>
      </c>
    </row>
    <row r="17124" spans="1:3" x14ac:dyDescent="0.2">
      <c r="A17124">
        <v>64840</v>
      </c>
      <c r="B17124" t="s">
        <v>9</v>
      </c>
      <c r="C17124">
        <f>VLOOKUP(B17124,'[1]Country scale CF'!$O:$Q,3,0)</f>
        <v>0</v>
      </c>
    </row>
    <row r="17125" spans="1:3" x14ac:dyDescent="0.2">
      <c r="A17125">
        <v>64840</v>
      </c>
      <c r="B17125" t="s">
        <v>9</v>
      </c>
      <c r="C17125">
        <f>VLOOKUP(B17125,'[1]Country scale CF'!$O:$Q,3,0)</f>
        <v>0</v>
      </c>
    </row>
    <row r="17126" spans="1:3" x14ac:dyDescent="0.2">
      <c r="A17126">
        <v>64849</v>
      </c>
      <c r="B17126" t="s">
        <v>9</v>
      </c>
      <c r="C17126">
        <f>VLOOKUP(B17126,'[1]Country scale CF'!$O:$Q,3,0)</f>
        <v>0</v>
      </c>
    </row>
    <row r="17127" spans="1:3" x14ac:dyDescent="0.2">
      <c r="A17127">
        <v>64849</v>
      </c>
      <c r="B17127" t="s">
        <v>9</v>
      </c>
      <c r="C17127">
        <f>VLOOKUP(B17127,'[1]Country scale CF'!$O:$Q,3,0)</f>
        <v>0</v>
      </c>
    </row>
    <row r="17128" spans="1:3" x14ac:dyDescent="0.2">
      <c r="A17128">
        <v>64850</v>
      </c>
      <c r="B17128" t="s">
        <v>9</v>
      </c>
      <c r="C17128">
        <f>VLOOKUP(B17128,'[1]Country scale CF'!$O:$Q,3,0)</f>
        <v>0</v>
      </c>
    </row>
    <row r="17129" spans="1:3" x14ac:dyDescent="0.2">
      <c r="A17129">
        <v>64850</v>
      </c>
      <c r="B17129" t="s">
        <v>9</v>
      </c>
      <c r="C17129">
        <f>VLOOKUP(B17129,'[1]Country scale CF'!$O:$Q,3,0)</f>
        <v>0</v>
      </c>
    </row>
    <row r="17130" spans="1:3" x14ac:dyDescent="0.2">
      <c r="A17130">
        <v>64881</v>
      </c>
      <c r="B17130" t="s">
        <v>27</v>
      </c>
      <c r="C17130">
        <f>VLOOKUP(B17130,'[1]Country scale CF'!$O:$Q,3,0)</f>
        <v>3.2601995252038656E-6</v>
      </c>
    </row>
    <row r="17131" spans="1:3" x14ac:dyDescent="0.2">
      <c r="A17131">
        <v>64882</v>
      </c>
      <c r="B17131" t="s">
        <v>202</v>
      </c>
      <c r="C17131">
        <f>VLOOKUP(B17131,'[1]Country scale CF'!$O:$Q,3,0)</f>
        <v>2.4360515263441825E-5</v>
      </c>
    </row>
    <row r="17132" spans="1:3" x14ac:dyDescent="0.2">
      <c r="A17132">
        <v>64882</v>
      </c>
      <c r="B17132" t="s">
        <v>202</v>
      </c>
      <c r="C17132">
        <f>VLOOKUP(B17132,'[1]Country scale CF'!$O:$Q,3,0)</f>
        <v>2.4360515263441825E-5</v>
      </c>
    </row>
    <row r="17133" spans="1:3" x14ac:dyDescent="0.2">
      <c r="A17133">
        <v>64882</v>
      </c>
      <c r="B17133" t="s">
        <v>202</v>
      </c>
      <c r="C17133">
        <f>VLOOKUP(B17133,'[1]Country scale CF'!$O:$Q,3,0)</f>
        <v>2.4360515263441825E-5</v>
      </c>
    </row>
    <row r="17134" spans="1:3" x14ac:dyDescent="0.2">
      <c r="A17134">
        <v>64904</v>
      </c>
      <c r="B17134" t="s">
        <v>202</v>
      </c>
      <c r="C17134">
        <f>VLOOKUP(B17134,'[1]Country scale CF'!$O:$Q,3,0)</f>
        <v>2.4360515263441825E-5</v>
      </c>
    </row>
    <row r="17135" spans="1:3" x14ac:dyDescent="0.2">
      <c r="A17135">
        <v>64905</v>
      </c>
      <c r="B17135" t="s">
        <v>113</v>
      </c>
      <c r="C17135">
        <f>VLOOKUP(B17135,'[1]Country scale CF'!$O:$Q,3,0)</f>
        <v>4.5010812595474108E-5</v>
      </c>
    </row>
    <row r="17136" spans="1:3" x14ac:dyDescent="0.2">
      <c r="A17136">
        <v>64905</v>
      </c>
      <c r="B17136" t="s">
        <v>113</v>
      </c>
      <c r="C17136">
        <f>VLOOKUP(B17136,'[1]Country scale CF'!$O:$Q,3,0)</f>
        <v>4.5010812595474108E-5</v>
      </c>
    </row>
    <row r="17137" spans="1:3" x14ac:dyDescent="0.2">
      <c r="A17137">
        <v>64905</v>
      </c>
      <c r="B17137" t="s">
        <v>113</v>
      </c>
      <c r="C17137">
        <f>VLOOKUP(B17137,'[1]Country scale CF'!$O:$Q,3,0)</f>
        <v>4.5010812595474108E-5</v>
      </c>
    </row>
    <row r="17138" spans="1:3" x14ac:dyDescent="0.2">
      <c r="A17138">
        <v>64905</v>
      </c>
      <c r="B17138" t="s">
        <v>113</v>
      </c>
      <c r="C17138">
        <f>VLOOKUP(B17138,'[1]Country scale CF'!$O:$Q,3,0)</f>
        <v>4.5010812595474108E-5</v>
      </c>
    </row>
    <row r="17139" spans="1:3" x14ac:dyDescent="0.2">
      <c r="A17139">
        <v>64905</v>
      </c>
      <c r="B17139" t="s">
        <v>113</v>
      </c>
      <c r="C17139">
        <f>VLOOKUP(B17139,'[1]Country scale CF'!$O:$Q,3,0)</f>
        <v>4.5010812595474108E-5</v>
      </c>
    </row>
    <row r="17140" spans="1:3" x14ac:dyDescent="0.2">
      <c r="A17140">
        <v>64905</v>
      </c>
      <c r="B17140" t="s">
        <v>113</v>
      </c>
      <c r="C17140">
        <f>VLOOKUP(B17140,'[1]Country scale CF'!$O:$Q,3,0)</f>
        <v>4.5010812595474108E-5</v>
      </c>
    </row>
    <row r="17141" spans="1:3" x14ac:dyDescent="0.2">
      <c r="A17141">
        <v>64905</v>
      </c>
      <c r="B17141" t="s">
        <v>113</v>
      </c>
      <c r="C17141">
        <f>VLOOKUP(B17141,'[1]Country scale CF'!$O:$Q,3,0)</f>
        <v>4.5010812595474108E-5</v>
      </c>
    </row>
    <row r="17142" spans="1:3" x14ac:dyDescent="0.2">
      <c r="A17142">
        <v>64906</v>
      </c>
      <c r="B17142" t="s">
        <v>12</v>
      </c>
      <c r="C17142">
        <f>VLOOKUP(B17142,'[1]Country scale CF'!$O:$Q,3,0)</f>
        <v>0</v>
      </c>
    </row>
    <row r="17143" spans="1:3" x14ac:dyDescent="0.2">
      <c r="A17143">
        <v>64919</v>
      </c>
      <c r="B17143" t="s">
        <v>12</v>
      </c>
      <c r="C17143">
        <f>VLOOKUP(B17143,'[1]Country scale CF'!$O:$Q,3,0)</f>
        <v>0</v>
      </c>
    </row>
    <row r="17144" spans="1:3" x14ac:dyDescent="0.2">
      <c r="A17144">
        <v>64931</v>
      </c>
      <c r="B17144" t="s">
        <v>12</v>
      </c>
      <c r="C17144">
        <f>VLOOKUP(B17144,'[1]Country scale CF'!$O:$Q,3,0)</f>
        <v>0</v>
      </c>
    </row>
    <row r="17145" spans="1:3" x14ac:dyDescent="0.2">
      <c r="A17145">
        <v>64932</v>
      </c>
      <c r="B17145" t="s">
        <v>12</v>
      </c>
      <c r="C17145">
        <f>VLOOKUP(B17145,'[1]Country scale CF'!$O:$Q,3,0)</f>
        <v>0</v>
      </c>
    </row>
    <row r="17146" spans="1:3" x14ac:dyDescent="0.2">
      <c r="A17146">
        <v>64933</v>
      </c>
      <c r="B17146" t="s">
        <v>12</v>
      </c>
      <c r="C17146">
        <f>VLOOKUP(B17146,'[1]Country scale CF'!$O:$Q,3,0)</f>
        <v>0</v>
      </c>
    </row>
    <row r="17147" spans="1:3" x14ac:dyDescent="0.2">
      <c r="A17147">
        <v>64934</v>
      </c>
      <c r="B17147" t="s">
        <v>12</v>
      </c>
      <c r="C17147">
        <f>VLOOKUP(B17147,'[1]Country scale CF'!$O:$Q,3,0)</f>
        <v>0</v>
      </c>
    </row>
    <row r="17148" spans="1:3" x14ac:dyDescent="0.2">
      <c r="A17148">
        <v>64935</v>
      </c>
      <c r="B17148" t="s">
        <v>12</v>
      </c>
      <c r="C17148">
        <f>VLOOKUP(B17148,'[1]Country scale CF'!$O:$Q,3,0)</f>
        <v>0</v>
      </c>
    </row>
    <row r="17149" spans="1:3" x14ac:dyDescent="0.2">
      <c r="A17149">
        <v>64936</v>
      </c>
      <c r="B17149" t="s">
        <v>12</v>
      </c>
      <c r="C17149">
        <f>VLOOKUP(B17149,'[1]Country scale CF'!$O:$Q,3,0)</f>
        <v>0</v>
      </c>
    </row>
    <row r="17150" spans="1:3" x14ac:dyDescent="0.2">
      <c r="A17150">
        <v>64937</v>
      </c>
      <c r="B17150" t="s">
        <v>12</v>
      </c>
      <c r="C17150">
        <f>VLOOKUP(B17150,'[1]Country scale CF'!$O:$Q,3,0)</f>
        <v>0</v>
      </c>
    </row>
    <row r="17151" spans="1:3" x14ac:dyDescent="0.2">
      <c r="A17151">
        <v>64938</v>
      </c>
      <c r="B17151" t="s">
        <v>12</v>
      </c>
      <c r="C17151">
        <f>VLOOKUP(B17151,'[1]Country scale CF'!$O:$Q,3,0)</f>
        <v>0</v>
      </c>
    </row>
    <row r="17152" spans="1:3" x14ac:dyDescent="0.2">
      <c r="A17152">
        <v>64980</v>
      </c>
      <c r="B17152" t="s">
        <v>12</v>
      </c>
      <c r="C17152">
        <f>VLOOKUP(B17152,'[1]Country scale CF'!$O:$Q,3,0)</f>
        <v>0</v>
      </c>
    </row>
    <row r="17153" spans="1:3" x14ac:dyDescent="0.2">
      <c r="A17153">
        <v>64981</v>
      </c>
      <c r="B17153" t="s">
        <v>35</v>
      </c>
      <c r="C17153">
        <f>VLOOKUP(B17153,'[1]Country scale CF'!$O:$Q,3,0)</f>
        <v>0</v>
      </c>
    </row>
    <row r="17154" spans="1:3" x14ac:dyDescent="0.2">
      <c r="A17154">
        <v>65020</v>
      </c>
      <c r="B17154" t="s">
        <v>27</v>
      </c>
      <c r="C17154">
        <f>VLOOKUP(B17154,'[1]Country scale CF'!$O:$Q,3,0)</f>
        <v>3.2601995252038656E-6</v>
      </c>
    </row>
    <row r="17155" spans="1:3" x14ac:dyDescent="0.2">
      <c r="A17155">
        <v>65020</v>
      </c>
      <c r="B17155" t="s">
        <v>27</v>
      </c>
      <c r="C17155">
        <f>VLOOKUP(B17155,'[1]Country scale CF'!$O:$Q,3,0)</f>
        <v>3.2601995252038656E-6</v>
      </c>
    </row>
    <row r="17156" spans="1:3" x14ac:dyDescent="0.2">
      <c r="A17156">
        <v>65020</v>
      </c>
      <c r="B17156" t="s">
        <v>27</v>
      </c>
      <c r="C17156">
        <f>VLOOKUP(B17156,'[1]Country scale CF'!$O:$Q,3,0)</f>
        <v>3.2601995252038656E-6</v>
      </c>
    </row>
    <row r="17157" spans="1:3" x14ac:dyDescent="0.2">
      <c r="A17157">
        <v>65020</v>
      </c>
      <c r="B17157" t="s">
        <v>27</v>
      </c>
      <c r="C17157">
        <f>VLOOKUP(B17157,'[1]Country scale CF'!$O:$Q,3,0)</f>
        <v>3.2601995252038656E-6</v>
      </c>
    </row>
    <row r="17158" spans="1:3" x14ac:dyDescent="0.2">
      <c r="A17158">
        <v>65020</v>
      </c>
      <c r="B17158" t="s">
        <v>27</v>
      </c>
      <c r="C17158">
        <f>VLOOKUP(B17158,'[1]Country scale CF'!$O:$Q,3,0)</f>
        <v>3.2601995252038656E-6</v>
      </c>
    </row>
    <row r="17159" spans="1:3" x14ac:dyDescent="0.2">
      <c r="A17159">
        <v>65020</v>
      </c>
      <c r="B17159" t="s">
        <v>27</v>
      </c>
      <c r="C17159">
        <f>VLOOKUP(B17159,'[1]Country scale CF'!$O:$Q,3,0)</f>
        <v>3.2601995252038656E-6</v>
      </c>
    </row>
    <row r="17160" spans="1:3" x14ac:dyDescent="0.2">
      <c r="A17160">
        <v>65020</v>
      </c>
      <c r="B17160" t="s">
        <v>27</v>
      </c>
      <c r="C17160">
        <f>VLOOKUP(B17160,'[1]Country scale CF'!$O:$Q,3,0)</f>
        <v>3.2601995252038656E-6</v>
      </c>
    </row>
    <row r="17161" spans="1:3" x14ac:dyDescent="0.2">
      <c r="A17161">
        <v>65020</v>
      </c>
      <c r="B17161" t="s">
        <v>27</v>
      </c>
      <c r="C17161">
        <f>VLOOKUP(B17161,'[1]Country scale CF'!$O:$Q,3,0)</f>
        <v>3.2601995252038656E-6</v>
      </c>
    </row>
    <row r="17162" spans="1:3" x14ac:dyDescent="0.2">
      <c r="A17162">
        <v>65021</v>
      </c>
      <c r="B17162" t="s">
        <v>27</v>
      </c>
      <c r="C17162">
        <f>VLOOKUP(B17162,'[1]Country scale CF'!$O:$Q,3,0)</f>
        <v>3.2601995252038656E-6</v>
      </c>
    </row>
    <row r="17163" spans="1:3" x14ac:dyDescent="0.2">
      <c r="A17163">
        <v>65022</v>
      </c>
      <c r="B17163" t="s">
        <v>202</v>
      </c>
      <c r="C17163">
        <f>VLOOKUP(B17163,'[1]Country scale CF'!$O:$Q,3,0)</f>
        <v>2.4360515263441825E-5</v>
      </c>
    </row>
    <row r="17164" spans="1:3" x14ac:dyDescent="0.2">
      <c r="A17164">
        <v>65043</v>
      </c>
      <c r="B17164" t="s">
        <v>202</v>
      </c>
      <c r="C17164">
        <f>VLOOKUP(B17164,'[1]Country scale CF'!$O:$Q,3,0)</f>
        <v>2.4360515263441825E-5</v>
      </c>
    </row>
    <row r="17165" spans="1:3" x14ac:dyDescent="0.2">
      <c r="A17165">
        <v>65043</v>
      </c>
      <c r="B17165" t="s">
        <v>202</v>
      </c>
      <c r="C17165">
        <f>VLOOKUP(B17165,'[1]Country scale CF'!$O:$Q,3,0)</f>
        <v>2.4360515263441825E-5</v>
      </c>
    </row>
    <row r="17166" spans="1:3" x14ac:dyDescent="0.2">
      <c r="A17166">
        <v>65044</v>
      </c>
      <c r="B17166" t="s">
        <v>202</v>
      </c>
      <c r="C17166">
        <f>VLOOKUP(B17166,'[1]Country scale CF'!$O:$Q,3,0)</f>
        <v>2.4360515263441825E-5</v>
      </c>
    </row>
    <row r="17167" spans="1:3" x14ac:dyDescent="0.2">
      <c r="A17167">
        <v>65045</v>
      </c>
      <c r="B17167" t="s">
        <v>12</v>
      </c>
      <c r="C17167">
        <f>VLOOKUP(B17167,'[1]Country scale CF'!$O:$Q,3,0)</f>
        <v>0</v>
      </c>
    </row>
    <row r="17168" spans="1:3" x14ac:dyDescent="0.2">
      <c r="A17168">
        <v>65055</v>
      </c>
      <c r="B17168" t="s">
        <v>12</v>
      </c>
      <c r="C17168">
        <f>VLOOKUP(B17168,'[1]Country scale CF'!$O:$Q,3,0)</f>
        <v>0</v>
      </c>
    </row>
    <row r="17169" spans="1:3" x14ac:dyDescent="0.2">
      <c r="A17169">
        <v>65065</v>
      </c>
      <c r="B17169" t="s">
        <v>12</v>
      </c>
      <c r="C17169">
        <f>VLOOKUP(B17169,'[1]Country scale CF'!$O:$Q,3,0)</f>
        <v>0</v>
      </c>
    </row>
    <row r="17170" spans="1:3" x14ac:dyDescent="0.2">
      <c r="A17170">
        <v>65066</v>
      </c>
      <c r="B17170" t="s">
        <v>12</v>
      </c>
      <c r="C17170">
        <f>VLOOKUP(B17170,'[1]Country scale CF'!$O:$Q,3,0)</f>
        <v>0</v>
      </c>
    </row>
    <row r="17171" spans="1:3" x14ac:dyDescent="0.2">
      <c r="A17171">
        <v>65067</v>
      </c>
      <c r="B17171" t="s">
        <v>12</v>
      </c>
      <c r="C17171">
        <f>VLOOKUP(B17171,'[1]Country scale CF'!$O:$Q,3,0)</f>
        <v>0</v>
      </c>
    </row>
    <row r="17172" spans="1:3" x14ac:dyDescent="0.2">
      <c r="A17172">
        <v>65068</v>
      </c>
      <c r="B17172" t="s">
        <v>12</v>
      </c>
      <c r="C17172">
        <f>VLOOKUP(B17172,'[1]Country scale CF'!$O:$Q,3,0)</f>
        <v>0</v>
      </c>
    </row>
    <row r="17173" spans="1:3" x14ac:dyDescent="0.2">
      <c r="A17173">
        <v>65069</v>
      </c>
      <c r="B17173" t="s">
        <v>12</v>
      </c>
      <c r="C17173">
        <f>VLOOKUP(B17173,'[1]Country scale CF'!$O:$Q,3,0)</f>
        <v>0</v>
      </c>
    </row>
    <row r="17174" spans="1:3" x14ac:dyDescent="0.2">
      <c r="A17174">
        <v>65070</v>
      </c>
      <c r="B17174" t="s">
        <v>12</v>
      </c>
      <c r="C17174">
        <f>VLOOKUP(B17174,'[1]Country scale CF'!$O:$Q,3,0)</f>
        <v>0</v>
      </c>
    </row>
    <row r="17175" spans="1:3" x14ac:dyDescent="0.2">
      <c r="A17175">
        <v>65071</v>
      </c>
      <c r="B17175" t="s">
        <v>12</v>
      </c>
      <c r="C17175">
        <f>VLOOKUP(B17175,'[1]Country scale CF'!$O:$Q,3,0)</f>
        <v>0</v>
      </c>
    </row>
    <row r="17176" spans="1:3" x14ac:dyDescent="0.2">
      <c r="A17176">
        <v>65072</v>
      </c>
      <c r="B17176" t="s">
        <v>12</v>
      </c>
      <c r="C17176">
        <f>VLOOKUP(B17176,'[1]Country scale CF'!$O:$Q,3,0)</f>
        <v>0</v>
      </c>
    </row>
    <row r="17177" spans="1:3" x14ac:dyDescent="0.2">
      <c r="A17177">
        <v>65073</v>
      </c>
      <c r="B17177" t="s">
        <v>12</v>
      </c>
      <c r="C17177">
        <f>VLOOKUP(B17177,'[1]Country scale CF'!$O:$Q,3,0)</f>
        <v>0</v>
      </c>
    </row>
    <row r="17178" spans="1:3" x14ac:dyDescent="0.2">
      <c r="A17178">
        <v>65074</v>
      </c>
      <c r="B17178" t="s">
        <v>12</v>
      </c>
      <c r="C17178">
        <f>VLOOKUP(B17178,'[1]Country scale CF'!$O:$Q,3,0)</f>
        <v>0</v>
      </c>
    </row>
    <row r="17179" spans="1:3" x14ac:dyDescent="0.2">
      <c r="A17179">
        <v>65111</v>
      </c>
      <c r="B17179" t="s">
        <v>12</v>
      </c>
      <c r="C17179">
        <f>VLOOKUP(B17179,'[1]Country scale CF'!$O:$Q,3,0)</f>
        <v>0</v>
      </c>
    </row>
    <row r="17180" spans="1:3" x14ac:dyDescent="0.2">
      <c r="A17180">
        <v>65112</v>
      </c>
      <c r="B17180" t="s">
        <v>9</v>
      </c>
      <c r="C17180">
        <f>VLOOKUP(B17180,'[1]Country scale CF'!$O:$Q,3,0)</f>
        <v>0</v>
      </c>
    </row>
    <row r="17181" spans="1:3" x14ac:dyDescent="0.2">
      <c r="A17181">
        <v>65112</v>
      </c>
      <c r="B17181" t="s">
        <v>9</v>
      </c>
      <c r="C17181">
        <f>VLOOKUP(B17181,'[1]Country scale CF'!$O:$Q,3,0)</f>
        <v>0</v>
      </c>
    </row>
    <row r="17182" spans="1:3" x14ac:dyDescent="0.2">
      <c r="A17182">
        <v>65112</v>
      </c>
      <c r="B17182" t="s">
        <v>9</v>
      </c>
      <c r="C17182">
        <f>VLOOKUP(B17182,'[1]Country scale CF'!$O:$Q,3,0)</f>
        <v>0</v>
      </c>
    </row>
    <row r="17183" spans="1:3" x14ac:dyDescent="0.2">
      <c r="A17183">
        <v>65112</v>
      </c>
      <c r="B17183" t="s">
        <v>9</v>
      </c>
      <c r="C17183">
        <f>VLOOKUP(B17183,'[1]Country scale CF'!$O:$Q,3,0)</f>
        <v>0</v>
      </c>
    </row>
    <row r="17184" spans="1:3" x14ac:dyDescent="0.2">
      <c r="A17184">
        <v>65112</v>
      </c>
      <c r="B17184" t="s">
        <v>9</v>
      </c>
      <c r="C17184">
        <f>VLOOKUP(B17184,'[1]Country scale CF'!$O:$Q,3,0)</f>
        <v>0</v>
      </c>
    </row>
    <row r="17185" spans="1:3" x14ac:dyDescent="0.2">
      <c r="A17185">
        <v>65112</v>
      </c>
      <c r="B17185" t="s">
        <v>9</v>
      </c>
      <c r="C17185">
        <f>VLOOKUP(B17185,'[1]Country scale CF'!$O:$Q,3,0)</f>
        <v>0</v>
      </c>
    </row>
    <row r="17186" spans="1:3" x14ac:dyDescent="0.2">
      <c r="A17186">
        <v>65112</v>
      </c>
      <c r="B17186" t="s">
        <v>9</v>
      </c>
      <c r="C17186">
        <f>VLOOKUP(B17186,'[1]Country scale CF'!$O:$Q,3,0)</f>
        <v>0</v>
      </c>
    </row>
    <row r="17187" spans="1:3" x14ac:dyDescent="0.2">
      <c r="A17187">
        <v>65151</v>
      </c>
      <c r="B17187" t="s">
        <v>27</v>
      </c>
      <c r="C17187">
        <f>VLOOKUP(B17187,'[1]Country scale CF'!$O:$Q,3,0)</f>
        <v>3.2601995252038656E-6</v>
      </c>
    </row>
    <row r="17188" spans="1:3" x14ac:dyDescent="0.2">
      <c r="A17188">
        <v>65151</v>
      </c>
      <c r="B17188" t="s">
        <v>27</v>
      </c>
      <c r="C17188">
        <f>VLOOKUP(B17188,'[1]Country scale CF'!$O:$Q,3,0)</f>
        <v>3.2601995252038656E-6</v>
      </c>
    </row>
    <row r="17189" spans="1:3" x14ac:dyDescent="0.2">
      <c r="A17189">
        <v>65152</v>
      </c>
      <c r="B17189" t="s">
        <v>202</v>
      </c>
      <c r="C17189">
        <f>VLOOKUP(B17189,'[1]Country scale CF'!$O:$Q,3,0)</f>
        <v>2.4360515263441825E-5</v>
      </c>
    </row>
    <row r="17190" spans="1:3" x14ac:dyDescent="0.2">
      <c r="A17190">
        <v>65153</v>
      </c>
      <c r="B17190" t="s">
        <v>202</v>
      </c>
      <c r="C17190">
        <f>VLOOKUP(B17190,'[1]Country scale CF'!$O:$Q,3,0)</f>
        <v>2.4360515263441825E-5</v>
      </c>
    </row>
    <row r="17191" spans="1:3" x14ac:dyDescent="0.2">
      <c r="A17191">
        <v>65153</v>
      </c>
      <c r="B17191" t="s">
        <v>202</v>
      </c>
      <c r="C17191">
        <f>VLOOKUP(B17191,'[1]Country scale CF'!$O:$Q,3,0)</f>
        <v>2.4360515263441825E-5</v>
      </c>
    </row>
    <row r="17192" spans="1:3" x14ac:dyDescent="0.2">
      <c r="A17192">
        <v>65172</v>
      </c>
      <c r="B17192" t="s">
        <v>202</v>
      </c>
      <c r="C17192">
        <f>VLOOKUP(B17192,'[1]Country scale CF'!$O:$Q,3,0)</f>
        <v>2.4360515263441825E-5</v>
      </c>
    </row>
    <row r="17193" spans="1:3" x14ac:dyDescent="0.2">
      <c r="A17193">
        <v>65173</v>
      </c>
      <c r="B17193" t="s">
        <v>202</v>
      </c>
      <c r="C17193">
        <f>VLOOKUP(B17193,'[1]Country scale CF'!$O:$Q,3,0)</f>
        <v>2.4360515263441825E-5</v>
      </c>
    </row>
    <row r="17194" spans="1:3" x14ac:dyDescent="0.2">
      <c r="A17194">
        <v>65174</v>
      </c>
      <c r="B17194" t="s">
        <v>12</v>
      </c>
      <c r="C17194">
        <f>VLOOKUP(B17194,'[1]Country scale CF'!$O:$Q,3,0)</f>
        <v>0</v>
      </c>
    </row>
    <row r="17195" spans="1:3" x14ac:dyDescent="0.2">
      <c r="A17195">
        <v>65191</v>
      </c>
      <c r="B17195" t="s">
        <v>12</v>
      </c>
      <c r="C17195">
        <f>VLOOKUP(B17195,'[1]Country scale CF'!$O:$Q,3,0)</f>
        <v>0</v>
      </c>
    </row>
    <row r="17196" spans="1:3" x14ac:dyDescent="0.2">
      <c r="A17196">
        <v>65192</v>
      </c>
      <c r="B17196" t="s">
        <v>12</v>
      </c>
      <c r="C17196">
        <f>VLOOKUP(B17196,'[1]Country scale CF'!$O:$Q,3,0)</f>
        <v>0</v>
      </c>
    </row>
    <row r="17197" spans="1:3" x14ac:dyDescent="0.2">
      <c r="A17197">
        <v>65193</v>
      </c>
      <c r="B17197" t="s">
        <v>12</v>
      </c>
      <c r="C17197">
        <f>VLOOKUP(B17197,'[1]Country scale CF'!$O:$Q,3,0)</f>
        <v>0</v>
      </c>
    </row>
    <row r="17198" spans="1:3" x14ac:dyDescent="0.2">
      <c r="A17198">
        <v>65194</v>
      </c>
      <c r="B17198" t="s">
        <v>12</v>
      </c>
      <c r="C17198">
        <f>VLOOKUP(B17198,'[1]Country scale CF'!$O:$Q,3,0)</f>
        <v>0</v>
      </c>
    </row>
    <row r="17199" spans="1:3" x14ac:dyDescent="0.2">
      <c r="A17199">
        <v>65199</v>
      </c>
      <c r="B17199" t="s">
        <v>12</v>
      </c>
      <c r="C17199">
        <f>VLOOKUP(B17199,'[1]Country scale CF'!$O:$Q,3,0)</f>
        <v>0</v>
      </c>
    </row>
    <row r="17200" spans="1:3" x14ac:dyDescent="0.2">
      <c r="A17200">
        <v>65201</v>
      </c>
      <c r="B17200" t="s">
        <v>12</v>
      </c>
      <c r="C17200">
        <f>VLOOKUP(B17200,'[1]Country scale CF'!$O:$Q,3,0)</f>
        <v>0</v>
      </c>
    </row>
    <row r="17201" spans="1:3" x14ac:dyDescent="0.2">
      <c r="A17201">
        <v>65229</v>
      </c>
      <c r="B17201" t="s">
        <v>12</v>
      </c>
      <c r="C17201">
        <f>VLOOKUP(B17201,'[1]Country scale CF'!$O:$Q,3,0)</f>
        <v>0</v>
      </c>
    </row>
    <row r="17202" spans="1:3" x14ac:dyDescent="0.2">
      <c r="A17202">
        <v>65229</v>
      </c>
      <c r="B17202" t="s">
        <v>12</v>
      </c>
      <c r="C17202">
        <f>VLOOKUP(B17202,'[1]Country scale CF'!$O:$Q,3,0)</f>
        <v>0</v>
      </c>
    </row>
    <row r="17203" spans="1:3" x14ac:dyDescent="0.2">
      <c r="A17203">
        <v>65230</v>
      </c>
      <c r="B17203" t="s">
        <v>12</v>
      </c>
      <c r="C17203">
        <f>VLOOKUP(B17203,'[1]Country scale CF'!$O:$Q,3,0)</f>
        <v>0</v>
      </c>
    </row>
    <row r="17204" spans="1:3" x14ac:dyDescent="0.2">
      <c r="A17204">
        <v>65231</v>
      </c>
      <c r="B17204" t="s">
        <v>35</v>
      </c>
      <c r="C17204">
        <f>VLOOKUP(B17204,'[1]Country scale CF'!$O:$Q,3,0)</f>
        <v>0</v>
      </c>
    </row>
    <row r="17205" spans="1:3" x14ac:dyDescent="0.2">
      <c r="A17205">
        <v>65269</v>
      </c>
      <c r="B17205" t="s">
        <v>27</v>
      </c>
      <c r="C17205">
        <f>VLOOKUP(B17205,'[1]Country scale CF'!$O:$Q,3,0)</f>
        <v>3.2601995252038656E-6</v>
      </c>
    </row>
    <row r="17206" spans="1:3" x14ac:dyDescent="0.2">
      <c r="A17206">
        <v>65269</v>
      </c>
      <c r="B17206" t="s">
        <v>27</v>
      </c>
      <c r="C17206">
        <f>VLOOKUP(B17206,'[1]Country scale CF'!$O:$Q,3,0)</f>
        <v>3.2601995252038656E-6</v>
      </c>
    </row>
    <row r="17207" spans="1:3" x14ac:dyDescent="0.2">
      <c r="A17207">
        <v>65270</v>
      </c>
      <c r="B17207" t="s">
        <v>202</v>
      </c>
      <c r="C17207">
        <f>VLOOKUP(B17207,'[1]Country scale CF'!$O:$Q,3,0)</f>
        <v>2.4360515263441825E-5</v>
      </c>
    </row>
    <row r="17208" spans="1:3" x14ac:dyDescent="0.2">
      <c r="A17208">
        <v>65288</v>
      </c>
      <c r="B17208" t="s">
        <v>202</v>
      </c>
      <c r="C17208">
        <f>VLOOKUP(B17208,'[1]Country scale CF'!$O:$Q,3,0)</f>
        <v>2.4360515263441825E-5</v>
      </c>
    </row>
    <row r="17209" spans="1:3" x14ac:dyDescent="0.2">
      <c r="A17209">
        <v>65288</v>
      </c>
      <c r="B17209" t="s">
        <v>202</v>
      </c>
      <c r="C17209">
        <f>VLOOKUP(B17209,'[1]Country scale CF'!$O:$Q,3,0)</f>
        <v>2.4360515263441825E-5</v>
      </c>
    </row>
    <row r="17210" spans="1:3" x14ac:dyDescent="0.2">
      <c r="A17210">
        <v>65289</v>
      </c>
      <c r="B17210" t="s">
        <v>202</v>
      </c>
      <c r="C17210">
        <f>VLOOKUP(B17210,'[1]Country scale CF'!$O:$Q,3,0)</f>
        <v>2.4360515263441825E-5</v>
      </c>
    </row>
    <row r="17211" spans="1:3" x14ac:dyDescent="0.2">
      <c r="A17211">
        <v>65290</v>
      </c>
      <c r="B17211" t="s">
        <v>12</v>
      </c>
      <c r="C17211">
        <f>VLOOKUP(B17211,'[1]Country scale CF'!$O:$Q,3,0)</f>
        <v>0</v>
      </c>
    </row>
    <row r="17212" spans="1:3" x14ac:dyDescent="0.2">
      <c r="A17212">
        <v>65307</v>
      </c>
      <c r="B17212" t="s">
        <v>12</v>
      </c>
      <c r="C17212">
        <f>VLOOKUP(B17212,'[1]Country scale CF'!$O:$Q,3,0)</f>
        <v>0</v>
      </c>
    </row>
    <row r="17213" spans="1:3" x14ac:dyDescent="0.2">
      <c r="A17213">
        <v>65308</v>
      </c>
      <c r="B17213" t="s">
        <v>12</v>
      </c>
      <c r="C17213">
        <f>VLOOKUP(B17213,'[1]Country scale CF'!$O:$Q,3,0)</f>
        <v>0</v>
      </c>
    </row>
    <row r="17214" spans="1:3" x14ac:dyDescent="0.2">
      <c r="A17214">
        <v>65309</v>
      </c>
      <c r="B17214" t="s">
        <v>12</v>
      </c>
      <c r="C17214">
        <f>VLOOKUP(B17214,'[1]Country scale CF'!$O:$Q,3,0)</f>
        <v>0</v>
      </c>
    </row>
    <row r="17215" spans="1:3" x14ac:dyDescent="0.2">
      <c r="A17215">
        <v>65314</v>
      </c>
      <c r="B17215" t="s">
        <v>12</v>
      </c>
      <c r="C17215">
        <f>VLOOKUP(B17215,'[1]Country scale CF'!$O:$Q,3,0)</f>
        <v>0</v>
      </c>
    </row>
    <row r="17216" spans="1:3" x14ac:dyDescent="0.2">
      <c r="A17216">
        <v>65315</v>
      </c>
      <c r="B17216" t="s">
        <v>12</v>
      </c>
      <c r="C17216">
        <f>VLOOKUP(B17216,'[1]Country scale CF'!$O:$Q,3,0)</f>
        <v>0</v>
      </c>
    </row>
    <row r="17217" spans="1:3" x14ac:dyDescent="0.2">
      <c r="A17217">
        <v>65315</v>
      </c>
      <c r="B17217" t="s">
        <v>12</v>
      </c>
      <c r="C17217">
        <f>VLOOKUP(B17217,'[1]Country scale CF'!$O:$Q,3,0)</f>
        <v>0</v>
      </c>
    </row>
    <row r="17218" spans="1:3" x14ac:dyDescent="0.2">
      <c r="A17218">
        <v>65342</v>
      </c>
      <c r="B17218" t="s">
        <v>12</v>
      </c>
      <c r="C17218">
        <f>VLOOKUP(B17218,'[1]Country scale CF'!$O:$Q,3,0)</f>
        <v>0</v>
      </c>
    </row>
    <row r="17219" spans="1:3" x14ac:dyDescent="0.2">
      <c r="A17219">
        <v>65343</v>
      </c>
      <c r="B17219" t="s">
        <v>12</v>
      </c>
      <c r="C17219">
        <f>VLOOKUP(B17219,'[1]Country scale CF'!$O:$Q,3,0)</f>
        <v>0</v>
      </c>
    </row>
    <row r="17220" spans="1:3" x14ac:dyDescent="0.2">
      <c r="A17220">
        <v>65345</v>
      </c>
      <c r="B17220" t="s">
        <v>9</v>
      </c>
      <c r="C17220">
        <f>VLOOKUP(B17220,'[1]Country scale CF'!$O:$Q,3,0)</f>
        <v>0</v>
      </c>
    </row>
    <row r="17221" spans="1:3" x14ac:dyDescent="0.2">
      <c r="A17221">
        <v>65345</v>
      </c>
      <c r="B17221" t="s">
        <v>9</v>
      </c>
      <c r="C17221">
        <f>VLOOKUP(B17221,'[1]Country scale CF'!$O:$Q,3,0)</f>
        <v>0</v>
      </c>
    </row>
    <row r="17222" spans="1:3" x14ac:dyDescent="0.2">
      <c r="A17222">
        <v>65345</v>
      </c>
      <c r="B17222" t="s">
        <v>9</v>
      </c>
      <c r="C17222">
        <f>VLOOKUP(B17222,'[1]Country scale CF'!$O:$Q,3,0)</f>
        <v>0</v>
      </c>
    </row>
    <row r="17223" spans="1:3" x14ac:dyDescent="0.2">
      <c r="A17223">
        <v>65345</v>
      </c>
      <c r="B17223" t="s">
        <v>9</v>
      </c>
      <c r="C17223">
        <f>VLOOKUP(B17223,'[1]Country scale CF'!$O:$Q,3,0)</f>
        <v>0</v>
      </c>
    </row>
    <row r="17224" spans="1:3" x14ac:dyDescent="0.2">
      <c r="A17224">
        <v>65345</v>
      </c>
      <c r="B17224" t="s">
        <v>9</v>
      </c>
      <c r="C17224">
        <f>VLOOKUP(B17224,'[1]Country scale CF'!$O:$Q,3,0)</f>
        <v>0</v>
      </c>
    </row>
    <row r="17225" spans="1:3" x14ac:dyDescent="0.2">
      <c r="A17225">
        <v>65372</v>
      </c>
      <c r="B17225" t="s">
        <v>153</v>
      </c>
      <c r="C17225">
        <f>VLOOKUP(B17225,'[1]Country scale CF'!$O:$Q,3,0)</f>
        <v>3.1563979826176201E-6</v>
      </c>
    </row>
    <row r="17226" spans="1:3" x14ac:dyDescent="0.2">
      <c r="A17226">
        <v>65372</v>
      </c>
      <c r="B17226" t="s">
        <v>153</v>
      </c>
      <c r="C17226">
        <f>VLOOKUP(B17226,'[1]Country scale CF'!$O:$Q,3,0)</f>
        <v>3.1563979826176201E-6</v>
      </c>
    </row>
    <row r="17227" spans="1:3" x14ac:dyDescent="0.2">
      <c r="A17227">
        <v>65372</v>
      </c>
      <c r="B17227" t="s">
        <v>153</v>
      </c>
      <c r="C17227">
        <f>VLOOKUP(B17227,'[1]Country scale CF'!$O:$Q,3,0)</f>
        <v>3.1563979826176201E-6</v>
      </c>
    </row>
    <row r="17228" spans="1:3" x14ac:dyDescent="0.2">
      <c r="A17228">
        <v>65372</v>
      </c>
      <c r="B17228" t="s">
        <v>153</v>
      </c>
      <c r="C17228">
        <f>VLOOKUP(B17228,'[1]Country scale CF'!$O:$Q,3,0)</f>
        <v>3.1563979826176201E-6</v>
      </c>
    </row>
    <row r="17229" spans="1:3" x14ac:dyDescent="0.2">
      <c r="A17229">
        <v>65372</v>
      </c>
      <c r="B17229" t="s">
        <v>153</v>
      </c>
      <c r="C17229">
        <f>VLOOKUP(B17229,'[1]Country scale CF'!$O:$Q,3,0)</f>
        <v>3.1563979826176201E-6</v>
      </c>
    </row>
    <row r="17230" spans="1:3" x14ac:dyDescent="0.2">
      <c r="A17230">
        <v>65372</v>
      </c>
      <c r="B17230" t="s">
        <v>153</v>
      </c>
      <c r="C17230">
        <f>VLOOKUP(B17230,'[1]Country scale CF'!$O:$Q,3,0)</f>
        <v>3.1563979826176201E-6</v>
      </c>
    </row>
    <row r="17231" spans="1:3" x14ac:dyDescent="0.2">
      <c r="A17231">
        <v>65372</v>
      </c>
      <c r="B17231" t="s">
        <v>153</v>
      </c>
      <c r="C17231">
        <f>VLOOKUP(B17231,'[1]Country scale CF'!$O:$Q,3,0)</f>
        <v>3.1563979826176201E-6</v>
      </c>
    </row>
    <row r="17232" spans="1:3" x14ac:dyDescent="0.2">
      <c r="A17232">
        <v>65372</v>
      </c>
      <c r="B17232" t="s">
        <v>153</v>
      </c>
      <c r="C17232">
        <f>VLOOKUP(B17232,'[1]Country scale CF'!$O:$Q,3,0)</f>
        <v>3.1563979826176201E-6</v>
      </c>
    </row>
    <row r="17233" spans="1:3" x14ac:dyDescent="0.2">
      <c r="A17233">
        <v>65372</v>
      </c>
      <c r="B17233" t="s">
        <v>153</v>
      </c>
      <c r="C17233">
        <f>VLOOKUP(B17233,'[1]Country scale CF'!$O:$Q,3,0)</f>
        <v>3.1563979826176201E-6</v>
      </c>
    </row>
    <row r="17234" spans="1:3" x14ac:dyDescent="0.2">
      <c r="A17234">
        <v>65372</v>
      </c>
      <c r="B17234" t="s">
        <v>153</v>
      </c>
      <c r="C17234">
        <f>VLOOKUP(B17234,'[1]Country scale CF'!$O:$Q,3,0)</f>
        <v>3.1563979826176201E-6</v>
      </c>
    </row>
    <row r="17235" spans="1:3" x14ac:dyDescent="0.2">
      <c r="A17235">
        <v>65372</v>
      </c>
      <c r="B17235" t="s">
        <v>153</v>
      </c>
      <c r="C17235">
        <f>VLOOKUP(B17235,'[1]Country scale CF'!$O:$Q,3,0)</f>
        <v>3.1563979826176201E-6</v>
      </c>
    </row>
    <row r="17236" spans="1:3" x14ac:dyDescent="0.2">
      <c r="A17236">
        <v>65372</v>
      </c>
      <c r="B17236" t="s">
        <v>153</v>
      </c>
      <c r="C17236">
        <f>VLOOKUP(B17236,'[1]Country scale CF'!$O:$Q,3,0)</f>
        <v>3.1563979826176201E-6</v>
      </c>
    </row>
    <row r="17237" spans="1:3" x14ac:dyDescent="0.2">
      <c r="A17237">
        <v>65372</v>
      </c>
      <c r="B17237" t="s">
        <v>153</v>
      </c>
      <c r="C17237">
        <f>VLOOKUP(B17237,'[1]Country scale CF'!$O:$Q,3,0)</f>
        <v>3.1563979826176201E-6</v>
      </c>
    </row>
    <row r="17238" spans="1:3" x14ac:dyDescent="0.2">
      <c r="A17238">
        <v>65372</v>
      </c>
      <c r="B17238" t="s">
        <v>153</v>
      </c>
      <c r="C17238">
        <f>VLOOKUP(B17238,'[1]Country scale CF'!$O:$Q,3,0)</f>
        <v>3.1563979826176201E-6</v>
      </c>
    </row>
    <row r="17239" spans="1:3" x14ac:dyDescent="0.2">
      <c r="A17239">
        <v>65372</v>
      </c>
      <c r="B17239" t="s">
        <v>153</v>
      </c>
      <c r="C17239">
        <f>VLOOKUP(B17239,'[1]Country scale CF'!$O:$Q,3,0)</f>
        <v>3.1563979826176201E-6</v>
      </c>
    </row>
    <row r="17240" spans="1:3" x14ac:dyDescent="0.2">
      <c r="A17240">
        <v>65372</v>
      </c>
      <c r="B17240" t="s">
        <v>153</v>
      </c>
      <c r="C17240">
        <f>VLOOKUP(B17240,'[1]Country scale CF'!$O:$Q,3,0)</f>
        <v>3.1563979826176201E-6</v>
      </c>
    </row>
    <row r="17241" spans="1:3" x14ac:dyDescent="0.2">
      <c r="A17241">
        <v>65372</v>
      </c>
      <c r="B17241" t="s">
        <v>153</v>
      </c>
      <c r="C17241">
        <f>VLOOKUP(B17241,'[1]Country scale CF'!$O:$Q,3,0)</f>
        <v>3.1563979826176201E-6</v>
      </c>
    </row>
    <row r="17242" spans="1:3" x14ac:dyDescent="0.2">
      <c r="A17242">
        <v>65372</v>
      </c>
      <c r="B17242" t="s">
        <v>153</v>
      </c>
      <c r="C17242">
        <f>VLOOKUP(B17242,'[1]Country scale CF'!$O:$Q,3,0)</f>
        <v>3.1563979826176201E-6</v>
      </c>
    </row>
    <row r="17243" spans="1:3" x14ac:dyDescent="0.2">
      <c r="A17243">
        <v>65372</v>
      </c>
      <c r="B17243" t="s">
        <v>153</v>
      </c>
      <c r="C17243">
        <f>VLOOKUP(B17243,'[1]Country scale CF'!$O:$Q,3,0)</f>
        <v>3.1563979826176201E-6</v>
      </c>
    </row>
    <row r="17244" spans="1:3" x14ac:dyDescent="0.2">
      <c r="A17244">
        <v>65372</v>
      </c>
      <c r="B17244" t="s">
        <v>153</v>
      </c>
      <c r="C17244">
        <f>VLOOKUP(B17244,'[1]Country scale CF'!$O:$Q,3,0)</f>
        <v>3.1563979826176201E-6</v>
      </c>
    </row>
    <row r="17245" spans="1:3" x14ac:dyDescent="0.2">
      <c r="A17245">
        <v>65372</v>
      </c>
      <c r="B17245" t="s">
        <v>153</v>
      </c>
      <c r="C17245">
        <f>VLOOKUP(B17245,'[1]Country scale CF'!$O:$Q,3,0)</f>
        <v>3.1563979826176201E-6</v>
      </c>
    </row>
    <row r="17246" spans="1:3" x14ac:dyDescent="0.2">
      <c r="A17246">
        <v>65372</v>
      </c>
      <c r="B17246" t="s">
        <v>153</v>
      </c>
      <c r="C17246">
        <f>VLOOKUP(B17246,'[1]Country scale CF'!$O:$Q,3,0)</f>
        <v>3.1563979826176201E-6</v>
      </c>
    </row>
    <row r="17247" spans="1:3" x14ac:dyDescent="0.2">
      <c r="A17247">
        <v>65372</v>
      </c>
      <c r="B17247" t="s">
        <v>153</v>
      </c>
      <c r="C17247">
        <f>VLOOKUP(B17247,'[1]Country scale CF'!$O:$Q,3,0)</f>
        <v>3.1563979826176201E-6</v>
      </c>
    </row>
    <row r="17248" spans="1:3" x14ac:dyDescent="0.2">
      <c r="A17248">
        <v>65382</v>
      </c>
      <c r="B17248" t="s">
        <v>27</v>
      </c>
      <c r="C17248">
        <f>VLOOKUP(B17248,'[1]Country scale CF'!$O:$Q,3,0)</f>
        <v>3.2601995252038656E-6</v>
      </c>
    </row>
    <row r="17249" spans="1:3" x14ac:dyDescent="0.2">
      <c r="A17249">
        <v>65382</v>
      </c>
      <c r="B17249" t="s">
        <v>27</v>
      </c>
      <c r="C17249">
        <f>VLOOKUP(B17249,'[1]Country scale CF'!$O:$Q,3,0)</f>
        <v>3.2601995252038656E-6</v>
      </c>
    </row>
    <row r="17250" spans="1:3" x14ac:dyDescent="0.2">
      <c r="A17250">
        <v>65382</v>
      </c>
      <c r="B17250" t="s">
        <v>27</v>
      </c>
      <c r="C17250">
        <f>VLOOKUP(B17250,'[1]Country scale CF'!$O:$Q,3,0)</f>
        <v>3.2601995252038656E-6</v>
      </c>
    </row>
    <row r="17251" spans="1:3" x14ac:dyDescent="0.2">
      <c r="A17251">
        <v>65382</v>
      </c>
      <c r="B17251" t="s">
        <v>27</v>
      </c>
      <c r="C17251">
        <f>VLOOKUP(B17251,'[1]Country scale CF'!$O:$Q,3,0)</f>
        <v>3.2601995252038656E-6</v>
      </c>
    </row>
    <row r="17252" spans="1:3" x14ac:dyDescent="0.2">
      <c r="A17252">
        <v>65382</v>
      </c>
      <c r="B17252" t="s">
        <v>27</v>
      </c>
      <c r="C17252">
        <f>VLOOKUP(B17252,'[1]Country scale CF'!$O:$Q,3,0)</f>
        <v>3.2601995252038656E-6</v>
      </c>
    </row>
    <row r="17253" spans="1:3" x14ac:dyDescent="0.2">
      <c r="A17253">
        <v>65382</v>
      </c>
      <c r="B17253" t="s">
        <v>27</v>
      </c>
      <c r="C17253">
        <f>VLOOKUP(B17253,'[1]Country scale CF'!$O:$Q,3,0)</f>
        <v>3.2601995252038656E-6</v>
      </c>
    </row>
    <row r="17254" spans="1:3" x14ac:dyDescent="0.2">
      <c r="A17254">
        <v>65382</v>
      </c>
      <c r="B17254" t="s">
        <v>27</v>
      </c>
      <c r="C17254">
        <f>VLOOKUP(B17254,'[1]Country scale CF'!$O:$Q,3,0)</f>
        <v>3.2601995252038656E-6</v>
      </c>
    </row>
    <row r="17255" spans="1:3" x14ac:dyDescent="0.2">
      <c r="A17255">
        <v>65383</v>
      </c>
      <c r="B17255" t="s">
        <v>202</v>
      </c>
      <c r="C17255">
        <f>VLOOKUP(B17255,'[1]Country scale CF'!$O:$Q,3,0)</f>
        <v>2.4360515263441825E-5</v>
      </c>
    </row>
    <row r="17256" spans="1:3" x14ac:dyDescent="0.2">
      <c r="A17256">
        <v>65392</v>
      </c>
      <c r="B17256" t="s">
        <v>202</v>
      </c>
      <c r="C17256">
        <f>VLOOKUP(B17256,'[1]Country scale CF'!$O:$Q,3,0)</f>
        <v>2.4360515263441825E-5</v>
      </c>
    </row>
    <row r="17257" spans="1:3" x14ac:dyDescent="0.2">
      <c r="A17257">
        <v>65394</v>
      </c>
      <c r="B17257" t="s">
        <v>202</v>
      </c>
      <c r="C17257">
        <f>VLOOKUP(B17257,'[1]Country scale CF'!$O:$Q,3,0)</f>
        <v>2.4360515263441825E-5</v>
      </c>
    </row>
    <row r="17258" spans="1:3" x14ac:dyDescent="0.2">
      <c r="A17258">
        <v>65394</v>
      </c>
      <c r="B17258" t="s">
        <v>202</v>
      </c>
      <c r="C17258">
        <f>VLOOKUP(B17258,'[1]Country scale CF'!$O:$Q,3,0)</f>
        <v>2.4360515263441825E-5</v>
      </c>
    </row>
    <row r="17259" spans="1:3" x14ac:dyDescent="0.2">
      <c r="A17259">
        <v>65397</v>
      </c>
      <c r="B17259" t="s">
        <v>202</v>
      </c>
      <c r="C17259">
        <f>VLOOKUP(B17259,'[1]Country scale CF'!$O:$Q,3,0)</f>
        <v>2.4360515263441825E-5</v>
      </c>
    </row>
    <row r="17260" spans="1:3" x14ac:dyDescent="0.2">
      <c r="A17260">
        <v>65397</v>
      </c>
      <c r="B17260" t="s">
        <v>202</v>
      </c>
      <c r="C17260">
        <f>VLOOKUP(B17260,'[1]Country scale CF'!$O:$Q,3,0)</f>
        <v>2.4360515263441825E-5</v>
      </c>
    </row>
    <row r="17261" spans="1:3" x14ac:dyDescent="0.2">
      <c r="A17261">
        <v>65397</v>
      </c>
      <c r="B17261" t="s">
        <v>202</v>
      </c>
      <c r="C17261">
        <f>VLOOKUP(B17261,'[1]Country scale CF'!$O:$Q,3,0)</f>
        <v>2.4360515263441825E-5</v>
      </c>
    </row>
    <row r="17262" spans="1:3" x14ac:dyDescent="0.2">
      <c r="A17262">
        <v>65398</v>
      </c>
      <c r="B17262" t="s">
        <v>202</v>
      </c>
      <c r="C17262">
        <f>VLOOKUP(B17262,'[1]Country scale CF'!$O:$Q,3,0)</f>
        <v>2.4360515263441825E-5</v>
      </c>
    </row>
    <row r="17263" spans="1:3" x14ac:dyDescent="0.2">
      <c r="A17263">
        <v>65398</v>
      </c>
      <c r="B17263" t="s">
        <v>202</v>
      </c>
      <c r="C17263">
        <f>VLOOKUP(B17263,'[1]Country scale CF'!$O:$Q,3,0)</f>
        <v>2.4360515263441825E-5</v>
      </c>
    </row>
    <row r="17264" spans="1:3" x14ac:dyDescent="0.2">
      <c r="A17264">
        <v>65398</v>
      </c>
      <c r="B17264" t="s">
        <v>202</v>
      </c>
      <c r="C17264">
        <f>VLOOKUP(B17264,'[1]Country scale CF'!$O:$Q,3,0)</f>
        <v>2.4360515263441825E-5</v>
      </c>
    </row>
    <row r="17265" spans="1:3" x14ac:dyDescent="0.2">
      <c r="A17265">
        <v>65399</v>
      </c>
      <c r="B17265" t="s">
        <v>202</v>
      </c>
      <c r="C17265">
        <f>VLOOKUP(B17265,'[1]Country scale CF'!$O:$Q,3,0)</f>
        <v>2.4360515263441825E-5</v>
      </c>
    </row>
    <row r="17266" spans="1:3" x14ac:dyDescent="0.2">
      <c r="A17266">
        <v>65400</v>
      </c>
      <c r="B17266" t="s">
        <v>202</v>
      </c>
      <c r="C17266">
        <f>VLOOKUP(B17266,'[1]Country scale CF'!$O:$Q,3,0)</f>
        <v>2.4360515263441825E-5</v>
      </c>
    </row>
    <row r="17267" spans="1:3" x14ac:dyDescent="0.2">
      <c r="A17267">
        <v>65401</v>
      </c>
      <c r="B17267" t="s">
        <v>12</v>
      </c>
      <c r="C17267">
        <f>VLOOKUP(B17267,'[1]Country scale CF'!$O:$Q,3,0)</f>
        <v>0</v>
      </c>
    </row>
    <row r="17268" spans="1:3" x14ac:dyDescent="0.2">
      <c r="A17268">
        <v>65402</v>
      </c>
      <c r="B17268" t="s">
        <v>12</v>
      </c>
      <c r="C17268">
        <f>VLOOKUP(B17268,'[1]Country scale CF'!$O:$Q,3,0)</f>
        <v>0</v>
      </c>
    </row>
    <row r="17269" spans="1:3" x14ac:dyDescent="0.2">
      <c r="A17269">
        <v>65411</v>
      </c>
      <c r="B17269" t="s">
        <v>12</v>
      </c>
      <c r="C17269">
        <f>VLOOKUP(B17269,'[1]Country scale CF'!$O:$Q,3,0)</f>
        <v>0</v>
      </c>
    </row>
    <row r="17270" spans="1:3" x14ac:dyDescent="0.2">
      <c r="A17270">
        <v>65412</v>
      </c>
      <c r="B17270" t="s">
        <v>12</v>
      </c>
      <c r="C17270">
        <f>VLOOKUP(B17270,'[1]Country scale CF'!$O:$Q,3,0)</f>
        <v>0</v>
      </c>
    </row>
    <row r="17271" spans="1:3" x14ac:dyDescent="0.2">
      <c r="A17271">
        <v>65413</v>
      </c>
      <c r="B17271" t="s">
        <v>12</v>
      </c>
      <c r="C17271">
        <f>VLOOKUP(B17271,'[1]Country scale CF'!$O:$Q,3,0)</f>
        <v>0</v>
      </c>
    </row>
    <row r="17272" spans="1:3" x14ac:dyDescent="0.2">
      <c r="A17272">
        <v>65414</v>
      </c>
      <c r="B17272" t="s">
        <v>12</v>
      </c>
      <c r="C17272">
        <f>VLOOKUP(B17272,'[1]Country scale CF'!$O:$Q,3,0)</f>
        <v>0</v>
      </c>
    </row>
    <row r="17273" spans="1:3" x14ac:dyDescent="0.2">
      <c r="A17273">
        <v>65415</v>
      </c>
      <c r="B17273" t="s">
        <v>12</v>
      </c>
      <c r="C17273">
        <f>VLOOKUP(B17273,'[1]Country scale CF'!$O:$Q,3,0)</f>
        <v>0</v>
      </c>
    </row>
    <row r="17274" spans="1:3" x14ac:dyDescent="0.2">
      <c r="A17274">
        <v>65416</v>
      </c>
      <c r="B17274" t="s">
        <v>12</v>
      </c>
      <c r="C17274">
        <f>VLOOKUP(B17274,'[1]Country scale CF'!$O:$Q,3,0)</f>
        <v>0</v>
      </c>
    </row>
    <row r="17275" spans="1:3" x14ac:dyDescent="0.2">
      <c r="A17275">
        <v>65417</v>
      </c>
      <c r="B17275" t="s">
        <v>12</v>
      </c>
      <c r="C17275">
        <f>VLOOKUP(B17275,'[1]Country scale CF'!$O:$Q,3,0)</f>
        <v>0</v>
      </c>
    </row>
    <row r="17276" spans="1:3" x14ac:dyDescent="0.2">
      <c r="A17276">
        <v>65418</v>
      </c>
      <c r="B17276" t="s">
        <v>12</v>
      </c>
      <c r="C17276">
        <f>VLOOKUP(B17276,'[1]Country scale CF'!$O:$Q,3,0)</f>
        <v>0</v>
      </c>
    </row>
    <row r="17277" spans="1:3" x14ac:dyDescent="0.2">
      <c r="A17277">
        <v>65419</v>
      </c>
      <c r="B17277" t="s">
        <v>12</v>
      </c>
      <c r="C17277">
        <f>VLOOKUP(B17277,'[1]Country scale CF'!$O:$Q,3,0)</f>
        <v>0</v>
      </c>
    </row>
    <row r="17278" spans="1:3" x14ac:dyDescent="0.2">
      <c r="A17278">
        <v>65420</v>
      </c>
      <c r="B17278" t="s">
        <v>12</v>
      </c>
      <c r="C17278">
        <f>VLOOKUP(B17278,'[1]Country scale CF'!$O:$Q,3,0)</f>
        <v>0</v>
      </c>
    </row>
    <row r="17279" spans="1:3" x14ac:dyDescent="0.2">
      <c r="A17279">
        <v>65421</v>
      </c>
      <c r="B17279" t="s">
        <v>12</v>
      </c>
      <c r="C17279">
        <f>VLOOKUP(B17279,'[1]Country scale CF'!$O:$Q,3,0)</f>
        <v>0</v>
      </c>
    </row>
    <row r="17280" spans="1:3" x14ac:dyDescent="0.2">
      <c r="A17280">
        <v>65424</v>
      </c>
      <c r="B17280" t="s">
        <v>12</v>
      </c>
      <c r="C17280">
        <f>VLOOKUP(B17280,'[1]Country scale CF'!$O:$Q,3,0)</f>
        <v>0</v>
      </c>
    </row>
    <row r="17281" spans="1:3" x14ac:dyDescent="0.2">
      <c r="A17281">
        <v>65425</v>
      </c>
      <c r="B17281" t="s">
        <v>12</v>
      </c>
      <c r="C17281">
        <f>VLOOKUP(B17281,'[1]Country scale CF'!$O:$Q,3,0)</f>
        <v>0</v>
      </c>
    </row>
    <row r="17282" spans="1:3" x14ac:dyDescent="0.2">
      <c r="A17282">
        <v>65426</v>
      </c>
      <c r="B17282" t="s">
        <v>12</v>
      </c>
      <c r="C17282">
        <f>VLOOKUP(B17282,'[1]Country scale CF'!$O:$Q,3,0)</f>
        <v>0</v>
      </c>
    </row>
    <row r="17283" spans="1:3" x14ac:dyDescent="0.2">
      <c r="A17283">
        <v>65435</v>
      </c>
      <c r="B17283" t="s">
        <v>12</v>
      </c>
      <c r="C17283">
        <f>VLOOKUP(B17283,'[1]Country scale CF'!$O:$Q,3,0)</f>
        <v>0</v>
      </c>
    </row>
    <row r="17284" spans="1:3" x14ac:dyDescent="0.2">
      <c r="A17284">
        <v>65435</v>
      </c>
      <c r="B17284" t="s">
        <v>12</v>
      </c>
      <c r="C17284">
        <f>VLOOKUP(B17284,'[1]Country scale CF'!$O:$Q,3,0)</f>
        <v>0</v>
      </c>
    </row>
    <row r="17285" spans="1:3" x14ac:dyDescent="0.2">
      <c r="A17285">
        <v>65453</v>
      </c>
      <c r="B17285" t="s">
        <v>12</v>
      </c>
      <c r="C17285">
        <f>VLOOKUP(B17285,'[1]Country scale CF'!$O:$Q,3,0)</f>
        <v>0</v>
      </c>
    </row>
    <row r="17286" spans="1:3" x14ac:dyDescent="0.2">
      <c r="A17286">
        <v>65454</v>
      </c>
      <c r="B17286" t="s">
        <v>9</v>
      </c>
      <c r="C17286">
        <f>VLOOKUP(B17286,'[1]Country scale CF'!$O:$Q,3,0)</f>
        <v>0</v>
      </c>
    </row>
    <row r="17287" spans="1:3" x14ac:dyDescent="0.2">
      <c r="A17287">
        <v>65454</v>
      </c>
      <c r="B17287" t="s">
        <v>9</v>
      </c>
      <c r="C17287">
        <f>VLOOKUP(B17287,'[1]Country scale CF'!$O:$Q,3,0)</f>
        <v>0</v>
      </c>
    </row>
    <row r="17288" spans="1:3" x14ac:dyDescent="0.2">
      <c r="A17288">
        <v>65454</v>
      </c>
      <c r="B17288" t="s">
        <v>9</v>
      </c>
      <c r="C17288">
        <f>VLOOKUP(B17288,'[1]Country scale CF'!$O:$Q,3,0)</f>
        <v>0</v>
      </c>
    </row>
    <row r="17289" spans="1:3" x14ac:dyDescent="0.2">
      <c r="A17289">
        <v>65454</v>
      </c>
      <c r="B17289" t="s">
        <v>9</v>
      </c>
      <c r="C17289">
        <f>VLOOKUP(B17289,'[1]Country scale CF'!$O:$Q,3,0)</f>
        <v>0</v>
      </c>
    </row>
    <row r="17290" spans="1:3" x14ac:dyDescent="0.2">
      <c r="A17290">
        <v>65454</v>
      </c>
      <c r="B17290" t="s">
        <v>9</v>
      </c>
      <c r="C17290">
        <f>VLOOKUP(B17290,'[1]Country scale CF'!$O:$Q,3,0)</f>
        <v>0</v>
      </c>
    </row>
    <row r="17291" spans="1:3" x14ac:dyDescent="0.2">
      <c r="A17291">
        <v>65454</v>
      </c>
      <c r="B17291" t="s">
        <v>9</v>
      </c>
      <c r="C17291">
        <f>VLOOKUP(B17291,'[1]Country scale CF'!$O:$Q,3,0)</f>
        <v>0</v>
      </c>
    </row>
    <row r="17292" spans="1:3" x14ac:dyDescent="0.2">
      <c r="A17292">
        <v>65454</v>
      </c>
      <c r="B17292" t="s">
        <v>9</v>
      </c>
      <c r="C17292">
        <f>VLOOKUP(B17292,'[1]Country scale CF'!$O:$Q,3,0)</f>
        <v>0</v>
      </c>
    </row>
    <row r="17293" spans="1:3" x14ac:dyDescent="0.2">
      <c r="A17293">
        <v>65454</v>
      </c>
      <c r="B17293" t="s">
        <v>9</v>
      </c>
      <c r="C17293">
        <f>VLOOKUP(B17293,'[1]Country scale CF'!$O:$Q,3,0)</f>
        <v>0</v>
      </c>
    </row>
    <row r="17294" spans="1:3" x14ac:dyDescent="0.2">
      <c r="A17294">
        <v>65481</v>
      </c>
      <c r="B17294" t="s">
        <v>153</v>
      </c>
      <c r="C17294">
        <f>VLOOKUP(B17294,'[1]Country scale CF'!$O:$Q,3,0)</f>
        <v>3.1563979826176201E-6</v>
      </c>
    </row>
    <row r="17295" spans="1:3" x14ac:dyDescent="0.2">
      <c r="A17295">
        <v>65481</v>
      </c>
      <c r="B17295" t="s">
        <v>153</v>
      </c>
      <c r="C17295">
        <f>VLOOKUP(B17295,'[1]Country scale CF'!$O:$Q,3,0)</f>
        <v>3.1563979826176201E-6</v>
      </c>
    </row>
    <row r="17296" spans="1:3" x14ac:dyDescent="0.2">
      <c r="A17296">
        <v>65481</v>
      </c>
      <c r="B17296" t="s">
        <v>153</v>
      </c>
      <c r="C17296">
        <f>VLOOKUP(B17296,'[1]Country scale CF'!$O:$Q,3,0)</f>
        <v>3.1563979826176201E-6</v>
      </c>
    </row>
    <row r="17297" spans="1:3" x14ac:dyDescent="0.2">
      <c r="A17297">
        <v>65481</v>
      </c>
      <c r="B17297" t="s">
        <v>153</v>
      </c>
      <c r="C17297">
        <f>VLOOKUP(B17297,'[1]Country scale CF'!$O:$Q,3,0)</f>
        <v>3.1563979826176201E-6</v>
      </c>
    </row>
    <row r="17298" spans="1:3" x14ac:dyDescent="0.2">
      <c r="A17298">
        <v>65481</v>
      </c>
      <c r="B17298" t="s">
        <v>153</v>
      </c>
      <c r="C17298">
        <f>VLOOKUP(B17298,'[1]Country scale CF'!$O:$Q,3,0)</f>
        <v>3.1563979826176201E-6</v>
      </c>
    </row>
    <row r="17299" spans="1:3" x14ac:dyDescent="0.2">
      <c r="A17299">
        <v>65481</v>
      </c>
      <c r="B17299" t="s">
        <v>153</v>
      </c>
      <c r="C17299">
        <f>VLOOKUP(B17299,'[1]Country scale CF'!$O:$Q,3,0)</f>
        <v>3.1563979826176201E-6</v>
      </c>
    </row>
    <row r="17300" spans="1:3" x14ac:dyDescent="0.2">
      <c r="A17300">
        <v>65481</v>
      </c>
      <c r="B17300" t="s">
        <v>153</v>
      </c>
      <c r="C17300">
        <f>VLOOKUP(B17300,'[1]Country scale CF'!$O:$Q,3,0)</f>
        <v>3.1563979826176201E-6</v>
      </c>
    </row>
    <row r="17301" spans="1:3" x14ac:dyDescent="0.2">
      <c r="A17301">
        <v>65481</v>
      </c>
      <c r="B17301" t="s">
        <v>153</v>
      </c>
      <c r="C17301">
        <f>VLOOKUP(B17301,'[1]Country scale CF'!$O:$Q,3,0)</f>
        <v>3.1563979826176201E-6</v>
      </c>
    </row>
    <row r="17302" spans="1:3" x14ac:dyDescent="0.2">
      <c r="A17302">
        <v>65482</v>
      </c>
      <c r="B17302" t="s">
        <v>193</v>
      </c>
      <c r="C17302">
        <f>VLOOKUP(B17302,'[1]Country scale CF'!$O:$Q,3,0)</f>
        <v>0</v>
      </c>
    </row>
    <row r="17303" spans="1:3" x14ac:dyDescent="0.2">
      <c r="A17303">
        <v>65483</v>
      </c>
      <c r="B17303" t="s">
        <v>193</v>
      </c>
      <c r="C17303">
        <f>VLOOKUP(B17303,'[1]Country scale CF'!$O:$Q,3,0)</f>
        <v>0</v>
      </c>
    </row>
    <row r="17304" spans="1:3" x14ac:dyDescent="0.2">
      <c r="A17304">
        <v>65490</v>
      </c>
      <c r="B17304" t="s">
        <v>193</v>
      </c>
      <c r="C17304">
        <f>VLOOKUP(B17304,'[1]Country scale CF'!$O:$Q,3,0)</f>
        <v>0</v>
      </c>
    </row>
    <row r="17305" spans="1:3" x14ac:dyDescent="0.2">
      <c r="A17305">
        <v>65490</v>
      </c>
      <c r="B17305" t="s">
        <v>193</v>
      </c>
      <c r="C17305">
        <f>VLOOKUP(B17305,'[1]Country scale CF'!$O:$Q,3,0)</f>
        <v>0</v>
      </c>
    </row>
    <row r="17306" spans="1:3" x14ac:dyDescent="0.2">
      <c r="A17306">
        <v>65491</v>
      </c>
      <c r="B17306" t="s">
        <v>202</v>
      </c>
      <c r="C17306">
        <f>VLOOKUP(B17306,'[1]Country scale CF'!$O:$Q,3,0)</f>
        <v>2.4360515263441825E-5</v>
      </c>
    </row>
    <row r="17307" spans="1:3" x14ac:dyDescent="0.2">
      <c r="A17307">
        <v>65492</v>
      </c>
      <c r="B17307" t="s">
        <v>202</v>
      </c>
      <c r="C17307">
        <f>VLOOKUP(B17307,'[1]Country scale CF'!$O:$Q,3,0)</f>
        <v>2.4360515263441825E-5</v>
      </c>
    </row>
    <row r="17308" spans="1:3" x14ac:dyDescent="0.2">
      <c r="A17308">
        <v>65493</v>
      </c>
      <c r="B17308" t="s">
        <v>202</v>
      </c>
      <c r="C17308">
        <f>VLOOKUP(B17308,'[1]Country scale CF'!$O:$Q,3,0)</f>
        <v>2.4360515263441825E-5</v>
      </c>
    </row>
    <row r="17309" spans="1:3" x14ac:dyDescent="0.2">
      <c r="A17309">
        <v>65496</v>
      </c>
      <c r="B17309" t="s">
        <v>202</v>
      </c>
      <c r="C17309">
        <f>VLOOKUP(B17309,'[1]Country scale CF'!$O:$Q,3,0)</f>
        <v>2.4360515263441825E-5</v>
      </c>
    </row>
    <row r="17310" spans="1:3" x14ac:dyDescent="0.2">
      <c r="A17310">
        <v>65496</v>
      </c>
      <c r="B17310" t="s">
        <v>202</v>
      </c>
      <c r="C17310">
        <f>VLOOKUP(B17310,'[1]Country scale CF'!$O:$Q,3,0)</f>
        <v>2.4360515263441825E-5</v>
      </c>
    </row>
    <row r="17311" spans="1:3" x14ac:dyDescent="0.2">
      <c r="A17311">
        <v>65497</v>
      </c>
      <c r="B17311" t="s">
        <v>202</v>
      </c>
      <c r="C17311">
        <f>VLOOKUP(B17311,'[1]Country scale CF'!$O:$Q,3,0)</f>
        <v>2.4360515263441825E-5</v>
      </c>
    </row>
    <row r="17312" spans="1:3" x14ac:dyDescent="0.2">
      <c r="A17312">
        <v>65498</v>
      </c>
      <c r="B17312" t="s">
        <v>202</v>
      </c>
      <c r="C17312">
        <f>VLOOKUP(B17312,'[1]Country scale CF'!$O:$Q,3,0)</f>
        <v>2.4360515263441825E-5</v>
      </c>
    </row>
    <row r="17313" spans="1:3" x14ac:dyDescent="0.2">
      <c r="A17313">
        <v>65498</v>
      </c>
      <c r="B17313" t="s">
        <v>202</v>
      </c>
      <c r="C17313">
        <f>VLOOKUP(B17313,'[1]Country scale CF'!$O:$Q,3,0)</f>
        <v>2.4360515263441825E-5</v>
      </c>
    </row>
    <row r="17314" spans="1:3" x14ac:dyDescent="0.2">
      <c r="A17314">
        <v>65498</v>
      </c>
      <c r="B17314" t="s">
        <v>202</v>
      </c>
      <c r="C17314">
        <f>VLOOKUP(B17314,'[1]Country scale CF'!$O:$Q,3,0)</f>
        <v>2.4360515263441825E-5</v>
      </c>
    </row>
    <row r="17315" spans="1:3" x14ac:dyDescent="0.2">
      <c r="A17315">
        <v>65498</v>
      </c>
      <c r="B17315" t="s">
        <v>202</v>
      </c>
      <c r="C17315">
        <f>VLOOKUP(B17315,'[1]Country scale CF'!$O:$Q,3,0)</f>
        <v>2.4360515263441825E-5</v>
      </c>
    </row>
    <row r="17316" spans="1:3" x14ac:dyDescent="0.2">
      <c r="A17316">
        <v>65499</v>
      </c>
      <c r="B17316" t="s">
        <v>202</v>
      </c>
      <c r="C17316">
        <f>VLOOKUP(B17316,'[1]Country scale CF'!$O:$Q,3,0)</f>
        <v>2.4360515263441825E-5</v>
      </c>
    </row>
    <row r="17317" spans="1:3" x14ac:dyDescent="0.2">
      <c r="A17317">
        <v>65500</v>
      </c>
      <c r="B17317" t="s">
        <v>202</v>
      </c>
      <c r="C17317">
        <f>VLOOKUP(B17317,'[1]Country scale CF'!$O:$Q,3,0)</f>
        <v>2.4360515263441825E-5</v>
      </c>
    </row>
    <row r="17318" spans="1:3" x14ac:dyDescent="0.2">
      <c r="A17318">
        <v>65501</v>
      </c>
      <c r="B17318" t="s">
        <v>202</v>
      </c>
      <c r="C17318">
        <f>VLOOKUP(B17318,'[1]Country scale CF'!$O:$Q,3,0)</f>
        <v>2.4360515263441825E-5</v>
      </c>
    </row>
    <row r="17319" spans="1:3" x14ac:dyDescent="0.2">
      <c r="A17319">
        <v>65502</v>
      </c>
      <c r="B17319" t="s">
        <v>202</v>
      </c>
      <c r="C17319">
        <f>VLOOKUP(B17319,'[1]Country scale CF'!$O:$Q,3,0)</f>
        <v>2.4360515263441825E-5</v>
      </c>
    </row>
    <row r="17320" spans="1:3" x14ac:dyDescent="0.2">
      <c r="A17320">
        <v>65503</v>
      </c>
      <c r="B17320" t="s">
        <v>12</v>
      </c>
      <c r="C17320">
        <f>VLOOKUP(B17320,'[1]Country scale CF'!$O:$Q,3,0)</f>
        <v>0</v>
      </c>
    </row>
    <row r="17321" spans="1:3" x14ac:dyDescent="0.2">
      <c r="A17321">
        <v>65504</v>
      </c>
      <c r="B17321" t="s">
        <v>12</v>
      </c>
      <c r="C17321">
        <f>VLOOKUP(B17321,'[1]Country scale CF'!$O:$Q,3,0)</f>
        <v>0</v>
      </c>
    </row>
    <row r="17322" spans="1:3" x14ac:dyDescent="0.2">
      <c r="A17322">
        <v>65510</v>
      </c>
      <c r="B17322" t="s">
        <v>12</v>
      </c>
      <c r="C17322">
        <f>VLOOKUP(B17322,'[1]Country scale CF'!$O:$Q,3,0)</f>
        <v>0</v>
      </c>
    </row>
    <row r="17323" spans="1:3" x14ac:dyDescent="0.2">
      <c r="A17323">
        <v>65511</v>
      </c>
      <c r="B17323" t="s">
        <v>12</v>
      </c>
      <c r="C17323">
        <f>VLOOKUP(B17323,'[1]Country scale CF'!$O:$Q,3,0)</f>
        <v>0</v>
      </c>
    </row>
    <row r="17324" spans="1:3" x14ac:dyDescent="0.2">
      <c r="A17324">
        <v>65512</v>
      </c>
      <c r="B17324" t="s">
        <v>12</v>
      </c>
      <c r="C17324">
        <f>VLOOKUP(B17324,'[1]Country scale CF'!$O:$Q,3,0)</f>
        <v>0</v>
      </c>
    </row>
    <row r="17325" spans="1:3" x14ac:dyDescent="0.2">
      <c r="A17325">
        <v>65513</v>
      </c>
      <c r="B17325" t="s">
        <v>12</v>
      </c>
      <c r="C17325">
        <f>VLOOKUP(B17325,'[1]Country scale CF'!$O:$Q,3,0)</f>
        <v>0</v>
      </c>
    </row>
    <row r="17326" spans="1:3" x14ac:dyDescent="0.2">
      <c r="A17326">
        <v>65515</v>
      </c>
      <c r="B17326" t="s">
        <v>12</v>
      </c>
      <c r="C17326">
        <f>VLOOKUP(B17326,'[1]Country scale CF'!$O:$Q,3,0)</f>
        <v>0</v>
      </c>
    </row>
    <row r="17327" spans="1:3" x14ac:dyDescent="0.2">
      <c r="A17327">
        <v>65516</v>
      </c>
      <c r="B17327" t="s">
        <v>12</v>
      </c>
      <c r="C17327">
        <f>VLOOKUP(B17327,'[1]Country scale CF'!$O:$Q,3,0)</f>
        <v>0</v>
      </c>
    </row>
    <row r="17328" spans="1:3" x14ac:dyDescent="0.2">
      <c r="A17328">
        <v>65517</v>
      </c>
      <c r="B17328" t="s">
        <v>12</v>
      </c>
      <c r="C17328">
        <f>VLOOKUP(B17328,'[1]Country scale CF'!$O:$Q,3,0)</f>
        <v>0</v>
      </c>
    </row>
    <row r="17329" spans="1:3" x14ac:dyDescent="0.2">
      <c r="A17329">
        <v>65518</v>
      </c>
      <c r="B17329" t="s">
        <v>12</v>
      </c>
      <c r="C17329">
        <f>VLOOKUP(B17329,'[1]Country scale CF'!$O:$Q,3,0)</f>
        <v>0</v>
      </c>
    </row>
    <row r="17330" spans="1:3" x14ac:dyDescent="0.2">
      <c r="A17330">
        <v>65518</v>
      </c>
      <c r="B17330" t="s">
        <v>12</v>
      </c>
      <c r="C17330">
        <f>VLOOKUP(B17330,'[1]Country scale CF'!$O:$Q,3,0)</f>
        <v>0</v>
      </c>
    </row>
    <row r="17331" spans="1:3" x14ac:dyDescent="0.2">
      <c r="A17331">
        <v>65526</v>
      </c>
      <c r="B17331" t="s">
        <v>12</v>
      </c>
      <c r="C17331">
        <f>VLOOKUP(B17331,'[1]Country scale CF'!$O:$Q,3,0)</f>
        <v>0</v>
      </c>
    </row>
    <row r="17332" spans="1:3" x14ac:dyDescent="0.2">
      <c r="A17332">
        <v>65526</v>
      </c>
      <c r="B17332" t="s">
        <v>12</v>
      </c>
      <c r="C17332">
        <f>VLOOKUP(B17332,'[1]Country scale CF'!$O:$Q,3,0)</f>
        <v>0</v>
      </c>
    </row>
    <row r="17333" spans="1:3" x14ac:dyDescent="0.2">
      <c r="A17333">
        <v>65544</v>
      </c>
      <c r="B17333" t="s">
        <v>12</v>
      </c>
      <c r="C17333">
        <f>VLOOKUP(B17333,'[1]Country scale CF'!$O:$Q,3,0)</f>
        <v>0</v>
      </c>
    </row>
    <row r="17334" spans="1:3" x14ac:dyDescent="0.2">
      <c r="A17334">
        <v>65545</v>
      </c>
      <c r="B17334" t="s">
        <v>142</v>
      </c>
      <c r="C17334">
        <f>VLOOKUP(B17334,'[1]Country scale CF'!$O:$Q,3,0)</f>
        <v>0</v>
      </c>
    </row>
    <row r="17335" spans="1:3" x14ac:dyDescent="0.2">
      <c r="A17335">
        <v>65546</v>
      </c>
      <c r="B17335" t="s">
        <v>9</v>
      </c>
      <c r="C17335">
        <f>VLOOKUP(B17335,'[1]Country scale CF'!$O:$Q,3,0)</f>
        <v>0</v>
      </c>
    </row>
    <row r="17336" spans="1:3" x14ac:dyDescent="0.2">
      <c r="A17336">
        <v>65546</v>
      </c>
      <c r="B17336" t="s">
        <v>9</v>
      </c>
      <c r="C17336">
        <f>VLOOKUP(B17336,'[1]Country scale CF'!$O:$Q,3,0)</f>
        <v>0</v>
      </c>
    </row>
    <row r="17337" spans="1:3" x14ac:dyDescent="0.2">
      <c r="A17337">
        <v>65546</v>
      </c>
      <c r="B17337" t="s">
        <v>9</v>
      </c>
      <c r="C17337">
        <f>VLOOKUP(B17337,'[1]Country scale CF'!$O:$Q,3,0)</f>
        <v>0</v>
      </c>
    </row>
    <row r="17338" spans="1:3" x14ac:dyDescent="0.2">
      <c r="A17338">
        <v>65546</v>
      </c>
      <c r="B17338" t="s">
        <v>9</v>
      </c>
      <c r="C17338">
        <f>VLOOKUP(B17338,'[1]Country scale CF'!$O:$Q,3,0)</f>
        <v>0</v>
      </c>
    </row>
    <row r="17339" spans="1:3" x14ac:dyDescent="0.2">
      <c r="A17339">
        <v>65546</v>
      </c>
      <c r="B17339" t="s">
        <v>9</v>
      </c>
      <c r="C17339">
        <f>VLOOKUP(B17339,'[1]Country scale CF'!$O:$Q,3,0)</f>
        <v>0</v>
      </c>
    </row>
    <row r="17340" spans="1:3" x14ac:dyDescent="0.2">
      <c r="A17340">
        <v>65546</v>
      </c>
      <c r="B17340" t="s">
        <v>9</v>
      </c>
      <c r="C17340">
        <f>VLOOKUP(B17340,'[1]Country scale CF'!$O:$Q,3,0)</f>
        <v>0</v>
      </c>
    </row>
    <row r="17341" spans="1:3" x14ac:dyDescent="0.2">
      <c r="A17341">
        <v>65546</v>
      </c>
      <c r="B17341" t="s">
        <v>9</v>
      </c>
      <c r="C17341">
        <f>VLOOKUP(B17341,'[1]Country scale CF'!$O:$Q,3,0)</f>
        <v>0</v>
      </c>
    </row>
    <row r="17342" spans="1:3" x14ac:dyDescent="0.2">
      <c r="A17342">
        <v>65546</v>
      </c>
      <c r="B17342" t="s">
        <v>9</v>
      </c>
      <c r="C17342">
        <f>VLOOKUP(B17342,'[1]Country scale CF'!$O:$Q,3,0)</f>
        <v>0</v>
      </c>
    </row>
    <row r="17343" spans="1:3" x14ac:dyDescent="0.2">
      <c r="A17343">
        <v>65574</v>
      </c>
      <c r="B17343" t="s">
        <v>9</v>
      </c>
      <c r="C17343">
        <f>VLOOKUP(B17343,'[1]Country scale CF'!$O:$Q,3,0)</f>
        <v>0</v>
      </c>
    </row>
    <row r="17344" spans="1:3" x14ac:dyDescent="0.2">
      <c r="A17344">
        <v>65574</v>
      </c>
      <c r="B17344" t="s">
        <v>9</v>
      </c>
      <c r="C17344">
        <f>VLOOKUP(B17344,'[1]Country scale CF'!$O:$Q,3,0)</f>
        <v>0</v>
      </c>
    </row>
    <row r="17345" spans="1:3" x14ac:dyDescent="0.2">
      <c r="A17345">
        <v>65575</v>
      </c>
      <c r="B17345" t="s">
        <v>9</v>
      </c>
      <c r="C17345">
        <f>VLOOKUP(B17345,'[1]Country scale CF'!$O:$Q,3,0)</f>
        <v>0</v>
      </c>
    </row>
    <row r="17346" spans="1:3" x14ac:dyDescent="0.2">
      <c r="A17346">
        <v>65576</v>
      </c>
      <c r="B17346" t="s">
        <v>193</v>
      </c>
      <c r="C17346">
        <f>VLOOKUP(B17346,'[1]Country scale CF'!$O:$Q,3,0)</f>
        <v>0</v>
      </c>
    </row>
    <row r="17347" spans="1:3" x14ac:dyDescent="0.2">
      <c r="A17347">
        <v>65577</v>
      </c>
      <c r="B17347" t="s">
        <v>193</v>
      </c>
      <c r="C17347">
        <f>VLOOKUP(B17347,'[1]Country scale CF'!$O:$Q,3,0)</f>
        <v>0</v>
      </c>
    </row>
    <row r="17348" spans="1:3" x14ac:dyDescent="0.2">
      <c r="A17348">
        <v>65577</v>
      </c>
      <c r="B17348" t="s">
        <v>193</v>
      </c>
      <c r="C17348">
        <f>VLOOKUP(B17348,'[1]Country scale CF'!$O:$Q,3,0)</f>
        <v>0</v>
      </c>
    </row>
    <row r="17349" spans="1:3" x14ac:dyDescent="0.2">
      <c r="A17349">
        <v>65577</v>
      </c>
      <c r="B17349" t="s">
        <v>193</v>
      </c>
      <c r="C17349">
        <f>VLOOKUP(B17349,'[1]Country scale CF'!$O:$Q,3,0)</f>
        <v>0</v>
      </c>
    </row>
    <row r="17350" spans="1:3" x14ac:dyDescent="0.2">
      <c r="A17350">
        <v>65578</v>
      </c>
      <c r="B17350" t="s">
        <v>193</v>
      </c>
      <c r="C17350">
        <f>VLOOKUP(B17350,'[1]Country scale CF'!$O:$Q,3,0)</f>
        <v>0</v>
      </c>
    </row>
    <row r="17351" spans="1:3" x14ac:dyDescent="0.2">
      <c r="A17351">
        <v>65579</v>
      </c>
      <c r="B17351" t="s">
        <v>193</v>
      </c>
      <c r="C17351">
        <f>VLOOKUP(B17351,'[1]Country scale CF'!$O:$Q,3,0)</f>
        <v>0</v>
      </c>
    </row>
    <row r="17352" spans="1:3" x14ac:dyDescent="0.2">
      <c r="A17352">
        <v>65580</v>
      </c>
      <c r="B17352" t="s">
        <v>193</v>
      </c>
      <c r="C17352">
        <f>VLOOKUP(B17352,'[1]Country scale CF'!$O:$Q,3,0)</f>
        <v>0</v>
      </c>
    </row>
    <row r="17353" spans="1:3" x14ac:dyDescent="0.2">
      <c r="A17353">
        <v>65581</v>
      </c>
      <c r="B17353" t="s">
        <v>193</v>
      </c>
      <c r="C17353">
        <f>VLOOKUP(B17353,'[1]Country scale CF'!$O:$Q,3,0)</f>
        <v>0</v>
      </c>
    </row>
    <row r="17354" spans="1:3" x14ac:dyDescent="0.2">
      <c r="A17354">
        <v>65582</v>
      </c>
      <c r="B17354" t="s">
        <v>202</v>
      </c>
      <c r="C17354">
        <f>VLOOKUP(B17354,'[1]Country scale CF'!$O:$Q,3,0)</f>
        <v>2.4360515263441825E-5</v>
      </c>
    </row>
    <row r="17355" spans="1:3" x14ac:dyDescent="0.2">
      <c r="A17355">
        <v>65583</v>
      </c>
      <c r="B17355" t="s">
        <v>202</v>
      </c>
      <c r="C17355">
        <f>VLOOKUP(B17355,'[1]Country scale CF'!$O:$Q,3,0)</f>
        <v>2.4360515263441825E-5</v>
      </c>
    </row>
    <row r="17356" spans="1:3" x14ac:dyDescent="0.2">
      <c r="A17356">
        <v>65584</v>
      </c>
      <c r="B17356" t="s">
        <v>202</v>
      </c>
      <c r="C17356">
        <f>VLOOKUP(B17356,'[1]Country scale CF'!$O:$Q,3,0)</f>
        <v>2.4360515263441825E-5</v>
      </c>
    </row>
    <row r="17357" spans="1:3" x14ac:dyDescent="0.2">
      <c r="A17357">
        <v>65585</v>
      </c>
      <c r="B17357" t="s">
        <v>12</v>
      </c>
      <c r="C17357">
        <f>VLOOKUP(B17357,'[1]Country scale CF'!$O:$Q,3,0)</f>
        <v>0</v>
      </c>
    </row>
    <row r="17358" spans="1:3" x14ac:dyDescent="0.2">
      <c r="A17358">
        <v>65586</v>
      </c>
      <c r="B17358" t="s">
        <v>12</v>
      </c>
      <c r="C17358">
        <f>VLOOKUP(B17358,'[1]Country scale CF'!$O:$Q,3,0)</f>
        <v>0</v>
      </c>
    </row>
    <row r="17359" spans="1:3" x14ac:dyDescent="0.2">
      <c r="A17359">
        <v>65590</v>
      </c>
      <c r="B17359" t="s">
        <v>12</v>
      </c>
      <c r="C17359">
        <f>VLOOKUP(B17359,'[1]Country scale CF'!$O:$Q,3,0)</f>
        <v>0</v>
      </c>
    </row>
    <row r="17360" spans="1:3" x14ac:dyDescent="0.2">
      <c r="A17360">
        <v>65591</v>
      </c>
      <c r="B17360" t="s">
        <v>12</v>
      </c>
      <c r="C17360">
        <f>VLOOKUP(B17360,'[1]Country scale CF'!$O:$Q,3,0)</f>
        <v>0</v>
      </c>
    </row>
    <row r="17361" spans="1:3" x14ac:dyDescent="0.2">
      <c r="A17361">
        <v>65592</v>
      </c>
      <c r="B17361" t="s">
        <v>12</v>
      </c>
      <c r="C17361">
        <f>VLOOKUP(B17361,'[1]Country scale CF'!$O:$Q,3,0)</f>
        <v>0</v>
      </c>
    </row>
    <row r="17362" spans="1:3" x14ac:dyDescent="0.2">
      <c r="A17362">
        <v>65593</v>
      </c>
      <c r="B17362" t="s">
        <v>12</v>
      </c>
      <c r="C17362">
        <f>VLOOKUP(B17362,'[1]Country scale CF'!$O:$Q,3,0)</f>
        <v>0</v>
      </c>
    </row>
    <row r="17363" spans="1:3" x14ac:dyDescent="0.2">
      <c r="A17363">
        <v>65594</v>
      </c>
      <c r="B17363" t="s">
        <v>12</v>
      </c>
      <c r="C17363">
        <f>VLOOKUP(B17363,'[1]Country scale CF'!$O:$Q,3,0)</f>
        <v>0</v>
      </c>
    </row>
    <row r="17364" spans="1:3" x14ac:dyDescent="0.2">
      <c r="A17364">
        <v>65595</v>
      </c>
      <c r="B17364" t="s">
        <v>12</v>
      </c>
      <c r="C17364">
        <f>VLOOKUP(B17364,'[1]Country scale CF'!$O:$Q,3,0)</f>
        <v>0</v>
      </c>
    </row>
    <row r="17365" spans="1:3" x14ac:dyDescent="0.2">
      <c r="A17365">
        <v>65596</v>
      </c>
      <c r="B17365" t="s">
        <v>12</v>
      </c>
      <c r="C17365">
        <f>VLOOKUP(B17365,'[1]Country scale CF'!$O:$Q,3,0)</f>
        <v>0</v>
      </c>
    </row>
    <row r="17366" spans="1:3" x14ac:dyDescent="0.2">
      <c r="A17366">
        <v>65596</v>
      </c>
      <c r="B17366" t="s">
        <v>12</v>
      </c>
      <c r="C17366">
        <f>VLOOKUP(B17366,'[1]Country scale CF'!$O:$Q,3,0)</f>
        <v>0</v>
      </c>
    </row>
    <row r="17367" spans="1:3" x14ac:dyDescent="0.2">
      <c r="A17367">
        <v>65621</v>
      </c>
      <c r="B17367" t="s">
        <v>12</v>
      </c>
      <c r="C17367">
        <f>VLOOKUP(B17367,'[1]Country scale CF'!$O:$Q,3,0)</f>
        <v>0</v>
      </c>
    </row>
    <row r="17368" spans="1:3" x14ac:dyDescent="0.2">
      <c r="A17368">
        <v>65622</v>
      </c>
      <c r="B17368" t="s">
        <v>142</v>
      </c>
      <c r="C17368">
        <f>VLOOKUP(B17368,'[1]Country scale CF'!$O:$Q,3,0)</f>
        <v>0</v>
      </c>
    </row>
    <row r="17369" spans="1:3" x14ac:dyDescent="0.2">
      <c r="A17369">
        <v>65623</v>
      </c>
      <c r="B17369" t="s">
        <v>142</v>
      </c>
      <c r="C17369">
        <f>VLOOKUP(B17369,'[1]Country scale CF'!$O:$Q,3,0)</f>
        <v>0</v>
      </c>
    </row>
    <row r="17370" spans="1:3" x14ac:dyDescent="0.2">
      <c r="A17370">
        <v>65624</v>
      </c>
      <c r="B17370" t="s">
        <v>142</v>
      </c>
      <c r="C17370">
        <f>VLOOKUP(B17370,'[1]Country scale CF'!$O:$Q,3,0)</f>
        <v>0</v>
      </c>
    </row>
    <row r="17371" spans="1:3" x14ac:dyDescent="0.2">
      <c r="A17371">
        <v>65625</v>
      </c>
      <c r="B17371" t="s">
        <v>9</v>
      </c>
      <c r="C17371">
        <f>VLOOKUP(B17371,'[1]Country scale CF'!$O:$Q,3,0)</f>
        <v>0</v>
      </c>
    </row>
    <row r="17372" spans="1:3" x14ac:dyDescent="0.2">
      <c r="A17372">
        <v>65625</v>
      </c>
      <c r="B17372" t="s">
        <v>9</v>
      </c>
      <c r="C17372">
        <f>VLOOKUP(B17372,'[1]Country scale CF'!$O:$Q,3,0)</f>
        <v>0</v>
      </c>
    </row>
    <row r="17373" spans="1:3" x14ac:dyDescent="0.2">
      <c r="A17373">
        <v>65625</v>
      </c>
      <c r="B17373" t="s">
        <v>9</v>
      </c>
      <c r="C17373">
        <f>VLOOKUP(B17373,'[1]Country scale CF'!$O:$Q,3,0)</f>
        <v>0</v>
      </c>
    </row>
    <row r="17374" spans="1:3" x14ac:dyDescent="0.2">
      <c r="A17374">
        <v>65625</v>
      </c>
      <c r="B17374" t="s">
        <v>9</v>
      </c>
      <c r="C17374">
        <f>VLOOKUP(B17374,'[1]Country scale CF'!$O:$Q,3,0)</f>
        <v>0</v>
      </c>
    </row>
    <row r="17375" spans="1:3" x14ac:dyDescent="0.2">
      <c r="A17375">
        <v>65625</v>
      </c>
      <c r="B17375" t="s">
        <v>9</v>
      </c>
      <c r="C17375">
        <f>VLOOKUP(B17375,'[1]Country scale CF'!$O:$Q,3,0)</f>
        <v>0</v>
      </c>
    </row>
    <row r="17376" spans="1:3" x14ac:dyDescent="0.2">
      <c r="A17376">
        <v>65625</v>
      </c>
      <c r="B17376" t="s">
        <v>9</v>
      </c>
      <c r="C17376">
        <f>VLOOKUP(B17376,'[1]Country scale CF'!$O:$Q,3,0)</f>
        <v>0</v>
      </c>
    </row>
    <row r="17377" spans="1:3" x14ac:dyDescent="0.2">
      <c r="A17377">
        <v>65625</v>
      </c>
      <c r="B17377" t="s">
        <v>9</v>
      </c>
      <c r="C17377">
        <f>VLOOKUP(B17377,'[1]Country scale CF'!$O:$Q,3,0)</f>
        <v>0</v>
      </c>
    </row>
    <row r="17378" spans="1:3" x14ac:dyDescent="0.2">
      <c r="A17378">
        <v>65625</v>
      </c>
      <c r="B17378" t="s">
        <v>9</v>
      </c>
      <c r="C17378">
        <f>VLOOKUP(B17378,'[1]Country scale CF'!$O:$Q,3,0)</f>
        <v>0</v>
      </c>
    </row>
    <row r="17379" spans="1:3" x14ac:dyDescent="0.2">
      <c r="A17379">
        <v>65625</v>
      </c>
      <c r="B17379" t="s">
        <v>9</v>
      </c>
      <c r="C17379">
        <f>VLOOKUP(B17379,'[1]Country scale CF'!$O:$Q,3,0)</f>
        <v>0</v>
      </c>
    </row>
    <row r="17380" spans="1:3" x14ac:dyDescent="0.2">
      <c r="A17380">
        <v>65625</v>
      </c>
      <c r="B17380" t="s">
        <v>9</v>
      </c>
      <c r="C17380">
        <f>VLOOKUP(B17380,'[1]Country scale CF'!$O:$Q,3,0)</f>
        <v>0</v>
      </c>
    </row>
    <row r="17381" spans="1:3" x14ac:dyDescent="0.2">
      <c r="A17381">
        <v>65625</v>
      </c>
      <c r="B17381" t="s">
        <v>9</v>
      </c>
      <c r="C17381">
        <f>VLOOKUP(B17381,'[1]Country scale CF'!$O:$Q,3,0)</f>
        <v>0</v>
      </c>
    </row>
    <row r="17382" spans="1:3" x14ac:dyDescent="0.2">
      <c r="A17382">
        <v>65625</v>
      </c>
      <c r="B17382" t="s">
        <v>9</v>
      </c>
      <c r="C17382">
        <f>VLOOKUP(B17382,'[1]Country scale CF'!$O:$Q,3,0)</f>
        <v>0</v>
      </c>
    </row>
    <row r="17383" spans="1:3" x14ac:dyDescent="0.2">
      <c r="A17383">
        <v>65647</v>
      </c>
      <c r="B17383" t="s">
        <v>9</v>
      </c>
      <c r="C17383">
        <f>VLOOKUP(B17383,'[1]Country scale CF'!$O:$Q,3,0)</f>
        <v>0</v>
      </c>
    </row>
    <row r="17384" spans="1:3" x14ac:dyDescent="0.2">
      <c r="A17384">
        <v>65647</v>
      </c>
      <c r="B17384" t="s">
        <v>9</v>
      </c>
      <c r="C17384">
        <f>VLOOKUP(B17384,'[1]Country scale CF'!$O:$Q,3,0)</f>
        <v>0</v>
      </c>
    </row>
    <row r="17385" spans="1:3" x14ac:dyDescent="0.2">
      <c r="A17385">
        <v>65654</v>
      </c>
      <c r="B17385" t="s">
        <v>9</v>
      </c>
      <c r="C17385">
        <f>VLOOKUP(B17385,'[1]Country scale CF'!$O:$Q,3,0)</f>
        <v>0</v>
      </c>
    </row>
    <row r="17386" spans="1:3" x14ac:dyDescent="0.2">
      <c r="A17386">
        <v>65654</v>
      </c>
      <c r="B17386" t="s">
        <v>9</v>
      </c>
      <c r="C17386">
        <f>VLOOKUP(B17386,'[1]Country scale CF'!$O:$Q,3,0)</f>
        <v>0</v>
      </c>
    </row>
    <row r="17387" spans="1:3" x14ac:dyDescent="0.2">
      <c r="A17387">
        <v>65655</v>
      </c>
      <c r="B17387" t="s">
        <v>9</v>
      </c>
      <c r="C17387">
        <f>VLOOKUP(B17387,'[1]Country scale CF'!$O:$Q,3,0)</f>
        <v>0</v>
      </c>
    </row>
    <row r="17388" spans="1:3" x14ac:dyDescent="0.2">
      <c r="A17388">
        <v>65656</v>
      </c>
      <c r="B17388" t="s">
        <v>12</v>
      </c>
      <c r="C17388">
        <f>VLOOKUP(B17388,'[1]Country scale CF'!$O:$Q,3,0)</f>
        <v>0</v>
      </c>
    </row>
    <row r="17389" spans="1:3" x14ac:dyDescent="0.2">
      <c r="A17389">
        <v>65657</v>
      </c>
      <c r="B17389" t="s">
        <v>12</v>
      </c>
      <c r="C17389">
        <f>VLOOKUP(B17389,'[1]Country scale CF'!$O:$Q,3,0)</f>
        <v>0</v>
      </c>
    </row>
    <row r="17390" spans="1:3" x14ac:dyDescent="0.2">
      <c r="A17390">
        <v>65658</v>
      </c>
      <c r="B17390" t="s">
        <v>12</v>
      </c>
      <c r="C17390">
        <f>VLOOKUP(B17390,'[1]Country scale CF'!$O:$Q,3,0)</f>
        <v>0</v>
      </c>
    </row>
    <row r="17391" spans="1:3" x14ac:dyDescent="0.2">
      <c r="A17391">
        <v>65659</v>
      </c>
      <c r="B17391" t="s">
        <v>12</v>
      </c>
      <c r="C17391">
        <f>VLOOKUP(B17391,'[1]Country scale CF'!$O:$Q,3,0)</f>
        <v>0</v>
      </c>
    </row>
    <row r="17392" spans="1:3" x14ac:dyDescent="0.2">
      <c r="A17392">
        <v>65660</v>
      </c>
      <c r="B17392" t="s">
        <v>12</v>
      </c>
      <c r="C17392">
        <f>VLOOKUP(B17392,'[1]Country scale CF'!$O:$Q,3,0)</f>
        <v>0</v>
      </c>
    </row>
    <row r="17393" spans="1:3" x14ac:dyDescent="0.2">
      <c r="A17393">
        <v>65661</v>
      </c>
      <c r="B17393" t="s">
        <v>12</v>
      </c>
      <c r="C17393">
        <f>VLOOKUP(B17393,'[1]Country scale CF'!$O:$Q,3,0)</f>
        <v>0</v>
      </c>
    </row>
    <row r="17394" spans="1:3" x14ac:dyDescent="0.2">
      <c r="A17394">
        <v>65662</v>
      </c>
      <c r="B17394" t="s">
        <v>12</v>
      </c>
      <c r="C17394">
        <f>VLOOKUP(B17394,'[1]Country scale CF'!$O:$Q,3,0)</f>
        <v>0</v>
      </c>
    </row>
    <row r="17395" spans="1:3" x14ac:dyDescent="0.2">
      <c r="A17395">
        <v>65686</v>
      </c>
      <c r="B17395" t="s">
        <v>12</v>
      </c>
      <c r="C17395">
        <f>VLOOKUP(B17395,'[1]Country scale CF'!$O:$Q,3,0)</f>
        <v>0</v>
      </c>
    </row>
    <row r="17396" spans="1:3" x14ac:dyDescent="0.2">
      <c r="A17396">
        <v>65687</v>
      </c>
      <c r="B17396" t="s">
        <v>12</v>
      </c>
      <c r="C17396">
        <f>VLOOKUP(B17396,'[1]Country scale CF'!$O:$Q,3,0)</f>
        <v>0</v>
      </c>
    </row>
    <row r="17397" spans="1:3" x14ac:dyDescent="0.2">
      <c r="A17397">
        <v>65688</v>
      </c>
      <c r="B17397" t="s">
        <v>142</v>
      </c>
      <c r="C17397">
        <f>VLOOKUP(B17397,'[1]Country scale CF'!$O:$Q,3,0)</f>
        <v>0</v>
      </c>
    </row>
    <row r="17398" spans="1:3" x14ac:dyDescent="0.2">
      <c r="A17398">
        <v>65689</v>
      </c>
      <c r="B17398" t="s">
        <v>142</v>
      </c>
      <c r="C17398">
        <f>VLOOKUP(B17398,'[1]Country scale CF'!$O:$Q,3,0)</f>
        <v>0</v>
      </c>
    </row>
    <row r="17399" spans="1:3" x14ac:dyDescent="0.2">
      <c r="A17399">
        <v>65690</v>
      </c>
      <c r="B17399" t="s">
        <v>142</v>
      </c>
      <c r="C17399">
        <f>VLOOKUP(B17399,'[1]Country scale CF'!$O:$Q,3,0)</f>
        <v>0</v>
      </c>
    </row>
    <row r="17400" spans="1:3" x14ac:dyDescent="0.2">
      <c r="A17400">
        <v>65691</v>
      </c>
      <c r="B17400" t="s">
        <v>35</v>
      </c>
      <c r="C17400">
        <f>VLOOKUP(B17400,'[1]Country scale CF'!$O:$Q,3,0)</f>
        <v>0</v>
      </c>
    </row>
    <row r="17401" spans="1:3" x14ac:dyDescent="0.2">
      <c r="A17401">
        <v>65698</v>
      </c>
      <c r="B17401" t="s">
        <v>9</v>
      </c>
      <c r="C17401">
        <f>VLOOKUP(B17401,'[1]Country scale CF'!$O:$Q,3,0)</f>
        <v>0</v>
      </c>
    </row>
    <row r="17402" spans="1:3" x14ac:dyDescent="0.2">
      <c r="A17402">
        <v>65715</v>
      </c>
      <c r="B17402" t="s">
        <v>9</v>
      </c>
      <c r="C17402">
        <f>VLOOKUP(B17402,'[1]Country scale CF'!$O:$Q,3,0)</f>
        <v>0</v>
      </c>
    </row>
    <row r="17403" spans="1:3" x14ac:dyDescent="0.2">
      <c r="A17403">
        <v>65715</v>
      </c>
      <c r="B17403" t="s">
        <v>9</v>
      </c>
      <c r="C17403">
        <f>VLOOKUP(B17403,'[1]Country scale CF'!$O:$Q,3,0)</f>
        <v>0</v>
      </c>
    </row>
    <row r="17404" spans="1:3" x14ac:dyDescent="0.2">
      <c r="A17404">
        <v>65715</v>
      </c>
      <c r="B17404" t="s">
        <v>9</v>
      </c>
      <c r="C17404">
        <f>VLOOKUP(B17404,'[1]Country scale CF'!$O:$Q,3,0)</f>
        <v>0</v>
      </c>
    </row>
    <row r="17405" spans="1:3" x14ac:dyDescent="0.2">
      <c r="A17405">
        <v>65722</v>
      </c>
      <c r="B17405" t="s">
        <v>9</v>
      </c>
      <c r="C17405">
        <f>VLOOKUP(B17405,'[1]Country scale CF'!$O:$Q,3,0)</f>
        <v>0</v>
      </c>
    </row>
    <row r="17406" spans="1:3" x14ac:dyDescent="0.2">
      <c r="A17406">
        <v>65722</v>
      </c>
      <c r="B17406" t="s">
        <v>9</v>
      </c>
      <c r="C17406">
        <f>VLOOKUP(B17406,'[1]Country scale CF'!$O:$Q,3,0)</f>
        <v>0</v>
      </c>
    </row>
    <row r="17407" spans="1:3" x14ac:dyDescent="0.2">
      <c r="A17407">
        <v>65722</v>
      </c>
      <c r="B17407" t="s">
        <v>9</v>
      </c>
      <c r="C17407">
        <f>VLOOKUP(B17407,'[1]Country scale CF'!$O:$Q,3,0)</f>
        <v>0</v>
      </c>
    </row>
    <row r="17408" spans="1:3" x14ac:dyDescent="0.2">
      <c r="A17408">
        <v>65723</v>
      </c>
      <c r="B17408" t="s">
        <v>12</v>
      </c>
      <c r="C17408">
        <f>VLOOKUP(B17408,'[1]Country scale CF'!$O:$Q,3,0)</f>
        <v>0</v>
      </c>
    </row>
    <row r="17409" spans="1:3" x14ac:dyDescent="0.2">
      <c r="A17409">
        <v>65724</v>
      </c>
      <c r="B17409" t="s">
        <v>12</v>
      </c>
      <c r="C17409">
        <f>VLOOKUP(B17409,'[1]Country scale CF'!$O:$Q,3,0)</f>
        <v>0</v>
      </c>
    </row>
    <row r="17410" spans="1:3" x14ac:dyDescent="0.2">
      <c r="A17410">
        <v>65725</v>
      </c>
      <c r="B17410" t="s">
        <v>12</v>
      </c>
      <c r="C17410">
        <f>VLOOKUP(B17410,'[1]Country scale CF'!$O:$Q,3,0)</f>
        <v>0</v>
      </c>
    </row>
    <row r="17411" spans="1:3" x14ac:dyDescent="0.2">
      <c r="A17411">
        <v>65726</v>
      </c>
      <c r="B17411" t="s">
        <v>12</v>
      </c>
      <c r="C17411">
        <f>VLOOKUP(B17411,'[1]Country scale CF'!$O:$Q,3,0)</f>
        <v>0</v>
      </c>
    </row>
    <row r="17412" spans="1:3" x14ac:dyDescent="0.2">
      <c r="A17412">
        <v>65727</v>
      </c>
      <c r="B17412" t="s">
        <v>12</v>
      </c>
      <c r="C17412">
        <f>VLOOKUP(B17412,'[1]Country scale CF'!$O:$Q,3,0)</f>
        <v>0</v>
      </c>
    </row>
    <row r="17413" spans="1:3" x14ac:dyDescent="0.2">
      <c r="A17413">
        <v>65727</v>
      </c>
      <c r="B17413" t="s">
        <v>12</v>
      </c>
      <c r="C17413">
        <f>VLOOKUP(B17413,'[1]Country scale CF'!$O:$Q,3,0)</f>
        <v>0</v>
      </c>
    </row>
    <row r="17414" spans="1:3" x14ac:dyDescent="0.2">
      <c r="A17414">
        <v>65728</v>
      </c>
      <c r="B17414" t="s">
        <v>12</v>
      </c>
      <c r="C17414">
        <f>VLOOKUP(B17414,'[1]Country scale CF'!$O:$Q,3,0)</f>
        <v>0</v>
      </c>
    </row>
    <row r="17415" spans="1:3" x14ac:dyDescent="0.2">
      <c r="A17415">
        <v>65728</v>
      </c>
      <c r="B17415" t="s">
        <v>12</v>
      </c>
      <c r="C17415">
        <f>VLOOKUP(B17415,'[1]Country scale CF'!$O:$Q,3,0)</f>
        <v>0</v>
      </c>
    </row>
    <row r="17416" spans="1:3" x14ac:dyDescent="0.2">
      <c r="A17416">
        <v>65729</v>
      </c>
      <c r="B17416" t="s">
        <v>12</v>
      </c>
      <c r="C17416">
        <f>VLOOKUP(B17416,'[1]Country scale CF'!$O:$Q,3,0)</f>
        <v>0</v>
      </c>
    </row>
    <row r="17417" spans="1:3" x14ac:dyDescent="0.2">
      <c r="A17417">
        <v>65729</v>
      </c>
      <c r="B17417" t="s">
        <v>12</v>
      </c>
      <c r="C17417">
        <f>VLOOKUP(B17417,'[1]Country scale CF'!$O:$Q,3,0)</f>
        <v>0</v>
      </c>
    </row>
    <row r="17418" spans="1:3" x14ac:dyDescent="0.2">
      <c r="A17418">
        <v>65750</v>
      </c>
      <c r="B17418" t="s">
        <v>12</v>
      </c>
      <c r="C17418">
        <f>VLOOKUP(B17418,'[1]Country scale CF'!$O:$Q,3,0)</f>
        <v>0</v>
      </c>
    </row>
    <row r="17419" spans="1:3" x14ac:dyDescent="0.2">
      <c r="A17419">
        <v>65751</v>
      </c>
      <c r="B17419" t="s">
        <v>142</v>
      </c>
      <c r="C17419">
        <f>VLOOKUP(B17419,'[1]Country scale CF'!$O:$Q,3,0)</f>
        <v>0</v>
      </c>
    </row>
    <row r="17420" spans="1:3" x14ac:dyDescent="0.2">
      <c r="A17420">
        <v>65752</v>
      </c>
      <c r="B17420" t="s">
        <v>142</v>
      </c>
      <c r="C17420">
        <f>VLOOKUP(B17420,'[1]Country scale CF'!$O:$Q,3,0)</f>
        <v>0</v>
      </c>
    </row>
    <row r="17421" spans="1:3" x14ac:dyDescent="0.2">
      <c r="A17421">
        <v>65753</v>
      </c>
      <c r="B17421" t="s">
        <v>142</v>
      </c>
      <c r="C17421">
        <f>VLOOKUP(B17421,'[1]Country scale CF'!$O:$Q,3,0)</f>
        <v>0</v>
      </c>
    </row>
    <row r="17422" spans="1:3" x14ac:dyDescent="0.2">
      <c r="A17422">
        <v>65754</v>
      </c>
      <c r="B17422" t="s">
        <v>142</v>
      </c>
      <c r="C17422">
        <f>VLOOKUP(B17422,'[1]Country scale CF'!$O:$Q,3,0)</f>
        <v>0</v>
      </c>
    </row>
    <row r="17423" spans="1:3" x14ac:dyDescent="0.2">
      <c r="A17423">
        <v>65755</v>
      </c>
      <c r="B17423" t="s">
        <v>9</v>
      </c>
      <c r="C17423">
        <f>VLOOKUP(B17423,'[1]Country scale CF'!$O:$Q,3,0)</f>
        <v>0</v>
      </c>
    </row>
    <row r="17424" spans="1:3" x14ac:dyDescent="0.2">
      <c r="A17424">
        <v>65755</v>
      </c>
      <c r="B17424" t="s">
        <v>9</v>
      </c>
      <c r="C17424">
        <f>VLOOKUP(B17424,'[1]Country scale CF'!$O:$Q,3,0)</f>
        <v>0</v>
      </c>
    </row>
    <row r="17425" spans="1:3" x14ac:dyDescent="0.2">
      <c r="A17425">
        <v>65755</v>
      </c>
      <c r="B17425" t="s">
        <v>9</v>
      </c>
      <c r="C17425">
        <f>VLOOKUP(B17425,'[1]Country scale CF'!$O:$Q,3,0)</f>
        <v>0</v>
      </c>
    </row>
    <row r="17426" spans="1:3" x14ac:dyDescent="0.2">
      <c r="A17426">
        <v>65755</v>
      </c>
      <c r="B17426" t="s">
        <v>9</v>
      </c>
      <c r="C17426">
        <f>VLOOKUP(B17426,'[1]Country scale CF'!$O:$Q,3,0)</f>
        <v>0</v>
      </c>
    </row>
    <row r="17427" spans="1:3" x14ac:dyDescent="0.2">
      <c r="A17427">
        <v>65755</v>
      </c>
      <c r="B17427" t="s">
        <v>9</v>
      </c>
      <c r="C17427">
        <f>VLOOKUP(B17427,'[1]Country scale CF'!$O:$Q,3,0)</f>
        <v>0</v>
      </c>
    </row>
    <row r="17428" spans="1:3" x14ac:dyDescent="0.2">
      <c r="A17428">
        <v>65755</v>
      </c>
      <c r="B17428" t="s">
        <v>9</v>
      </c>
      <c r="C17428">
        <f>VLOOKUP(B17428,'[1]Country scale CF'!$O:$Q,3,0)</f>
        <v>0</v>
      </c>
    </row>
    <row r="17429" spans="1:3" x14ac:dyDescent="0.2">
      <c r="A17429">
        <v>65755</v>
      </c>
      <c r="B17429" t="s">
        <v>9</v>
      </c>
      <c r="C17429">
        <f>VLOOKUP(B17429,'[1]Country scale CF'!$O:$Q,3,0)</f>
        <v>0</v>
      </c>
    </row>
    <row r="17430" spans="1:3" x14ac:dyDescent="0.2">
      <c r="A17430">
        <v>65755</v>
      </c>
      <c r="B17430" t="s">
        <v>9</v>
      </c>
      <c r="C17430">
        <f>VLOOKUP(B17430,'[1]Country scale CF'!$O:$Q,3,0)</f>
        <v>0</v>
      </c>
    </row>
    <row r="17431" spans="1:3" x14ac:dyDescent="0.2">
      <c r="A17431">
        <v>65755</v>
      </c>
      <c r="B17431" t="s">
        <v>9</v>
      </c>
      <c r="C17431">
        <f>VLOOKUP(B17431,'[1]Country scale CF'!$O:$Q,3,0)</f>
        <v>0</v>
      </c>
    </row>
    <row r="17432" spans="1:3" x14ac:dyDescent="0.2">
      <c r="A17432">
        <v>65755</v>
      </c>
      <c r="B17432" t="s">
        <v>9</v>
      </c>
      <c r="C17432">
        <f>VLOOKUP(B17432,'[1]Country scale CF'!$O:$Q,3,0)</f>
        <v>0</v>
      </c>
    </row>
    <row r="17433" spans="1:3" x14ac:dyDescent="0.2">
      <c r="A17433">
        <v>65755</v>
      </c>
      <c r="B17433" t="s">
        <v>9</v>
      </c>
      <c r="C17433">
        <f>VLOOKUP(B17433,'[1]Country scale CF'!$O:$Q,3,0)</f>
        <v>0</v>
      </c>
    </row>
    <row r="17434" spans="1:3" x14ac:dyDescent="0.2">
      <c r="A17434">
        <v>65755</v>
      </c>
      <c r="B17434" t="s">
        <v>9</v>
      </c>
      <c r="C17434">
        <f>VLOOKUP(B17434,'[1]Country scale CF'!$O:$Q,3,0)</f>
        <v>0</v>
      </c>
    </row>
    <row r="17435" spans="1:3" x14ac:dyDescent="0.2">
      <c r="A17435">
        <v>65786</v>
      </c>
      <c r="B17435" t="s">
        <v>9</v>
      </c>
      <c r="C17435">
        <f>VLOOKUP(B17435,'[1]Country scale CF'!$O:$Q,3,0)</f>
        <v>0</v>
      </c>
    </row>
    <row r="17436" spans="1:3" x14ac:dyDescent="0.2">
      <c r="A17436">
        <v>65786</v>
      </c>
      <c r="B17436" t="s">
        <v>9</v>
      </c>
      <c r="C17436">
        <f>VLOOKUP(B17436,'[1]Country scale CF'!$O:$Q,3,0)</f>
        <v>0</v>
      </c>
    </row>
    <row r="17437" spans="1:3" x14ac:dyDescent="0.2">
      <c r="A17437">
        <v>65787</v>
      </c>
      <c r="B17437" t="s">
        <v>9</v>
      </c>
      <c r="C17437">
        <f>VLOOKUP(B17437,'[1]Country scale CF'!$O:$Q,3,0)</f>
        <v>0</v>
      </c>
    </row>
    <row r="17438" spans="1:3" x14ac:dyDescent="0.2">
      <c r="A17438">
        <v>65787</v>
      </c>
      <c r="B17438" t="s">
        <v>9</v>
      </c>
      <c r="C17438">
        <f>VLOOKUP(B17438,'[1]Country scale CF'!$O:$Q,3,0)</f>
        <v>0</v>
      </c>
    </row>
    <row r="17439" spans="1:3" x14ac:dyDescent="0.2">
      <c r="A17439">
        <v>65788</v>
      </c>
      <c r="B17439" t="s">
        <v>12</v>
      </c>
      <c r="C17439">
        <f>VLOOKUP(B17439,'[1]Country scale CF'!$O:$Q,3,0)</f>
        <v>0</v>
      </c>
    </row>
    <row r="17440" spans="1:3" x14ac:dyDescent="0.2">
      <c r="A17440">
        <v>65789</v>
      </c>
      <c r="B17440" t="s">
        <v>12</v>
      </c>
      <c r="C17440">
        <f>VLOOKUP(B17440,'[1]Country scale CF'!$O:$Q,3,0)</f>
        <v>0</v>
      </c>
    </row>
    <row r="17441" spans="1:3" x14ac:dyDescent="0.2">
      <c r="A17441">
        <v>65789</v>
      </c>
      <c r="B17441" t="s">
        <v>12</v>
      </c>
      <c r="C17441">
        <f>VLOOKUP(B17441,'[1]Country scale CF'!$O:$Q,3,0)</f>
        <v>0</v>
      </c>
    </row>
    <row r="17442" spans="1:3" x14ac:dyDescent="0.2">
      <c r="A17442">
        <v>65810</v>
      </c>
      <c r="B17442" t="s">
        <v>12</v>
      </c>
      <c r="C17442">
        <f>VLOOKUP(B17442,'[1]Country scale CF'!$O:$Q,3,0)</f>
        <v>0</v>
      </c>
    </row>
    <row r="17443" spans="1:3" x14ac:dyDescent="0.2">
      <c r="A17443">
        <v>65811</v>
      </c>
      <c r="B17443" t="s">
        <v>142</v>
      </c>
      <c r="C17443">
        <f>VLOOKUP(B17443,'[1]Country scale CF'!$O:$Q,3,0)</f>
        <v>0</v>
      </c>
    </row>
    <row r="17444" spans="1:3" x14ac:dyDescent="0.2">
      <c r="A17444">
        <v>65812</v>
      </c>
      <c r="B17444" t="s">
        <v>142</v>
      </c>
      <c r="C17444">
        <f>VLOOKUP(B17444,'[1]Country scale CF'!$O:$Q,3,0)</f>
        <v>0</v>
      </c>
    </row>
    <row r="17445" spans="1:3" x14ac:dyDescent="0.2">
      <c r="A17445">
        <v>65813</v>
      </c>
      <c r="B17445" t="s">
        <v>142</v>
      </c>
      <c r="C17445">
        <f>VLOOKUP(B17445,'[1]Country scale CF'!$O:$Q,3,0)</f>
        <v>0</v>
      </c>
    </row>
    <row r="17446" spans="1:3" x14ac:dyDescent="0.2">
      <c r="A17446">
        <v>65814</v>
      </c>
      <c r="B17446" t="s">
        <v>142</v>
      </c>
      <c r="C17446">
        <f>VLOOKUP(B17446,'[1]Country scale CF'!$O:$Q,3,0)</f>
        <v>0</v>
      </c>
    </row>
    <row r="17447" spans="1:3" x14ac:dyDescent="0.2">
      <c r="A17447">
        <v>65816</v>
      </c>
      <c r="B17447" t="s">
        <v>9</v>
      </c>
      <c r="C17447">
        <f>VLOOKUP(B17447,'[1]Country scale CF'!$O:$Q,3,0)</f>
        <v>0</v>
      </c>
    </row>
    <row r="17448" spans="1:3" x14ac:dyDescent="0.2">
      <c r="A17448">
        <v>65816</v>
      </c>
      <c r="B17448" t="s">
        <v>9</v>
      </c>
      <c r="C17448">
        <f>VLOOKUP(B17448,'[1]Country scale CF'!$O:$Q,3,0)</f>
        <v>0</v>
      </c>
    </row>
    <row r="17449" spans="1:3" x14ac:dyDescent="0.2">
      <c r="A17449">
        <v>65816</v>
      </c>
      <c r="B17449" t="s">
        <v>9</v>
      </c>
      <c r="C17449">
        <f>VLOOKUP(B17449,'[1]Country scale CF'!$O:$Q,3,0)</f>
        <v>0</v>
      </c>
    </row>
    <row r="17450" spans="1:3" x14ac:dyDescent="0.2">
      <c r="A17450">
        <v>65816</v>
      </c>
      <c r="B17450" t="s">
        <v>9</v>
      </c>
      <c r="C17450">
        <f>VLOOKUP(B17450,'[1]Country scale CF'!$O:$Q,3,0)</f>
        <v>0</v>
      </c>
    </row>
    <row r="17451" spans="1:3" x14ac:dyDescent="0.2">
      <c r="A17451">
        <v>65816</v>
      </c>
      <c r="B17451" t="s">
        <v>9</v>
      </c>
      <c r="C17451">
        <f>VLOOKUP(B17451,'[1]Country scale CF'!$O:$Q,3,0)</f>
        <v>0</v>
      </c>
    </row>
    <row r="17452" spans="1:3" x14ac:dyDescent="0.2">
      <c r="A17452">
        <v>65816</v>
      </c>
      <c r="B17452" t="s">
        <v>9</v>
      </c>
      <c r="C17452">
        <f>VLOOKUP(B17452,'[1]Country scale CF'!$O:$Q,3,0)</f>
        <v>0</v>
      </c>
    </row>
    <row r="17453" spans="1:3" x14ac:dyDescent="0.2">
      <c r="A17453">
        <v>65816</v>
      </c>
      <c r="B17453" t="s">
        <v>9</v>
      </c>
      <c r="C17453">
        <f>VLOOKUP(B17453,'[1]Country scale CF'!$O:$Q,3,0)</f>
        <v>0</v>
      </c>
    </row>
    <row r="17454" spans="1:3" x14ac:dyDescent="0.2">
      <c r="A17454">
        <v>65816</v>
      </c>
      <c r="B17454" t="s">
        <v>9</v>
      </c>
      <c r="C17454">
        <f>VLOOKUP(B17454,'[1]Country scale CF'!$O:$Q,3,0)</f>
        <v>0</v>
      </c>
    </row>
    <row r="17455" spans="1:3" x14ac:dyDescent="0.2">
      <c r="A17455">
        <v>65816</v>
      </c>
      <c r="B17455" t="s">
        <v>9</v>
      </c>
      <c r="C17455">
        <f>VLOOKUP(B17455,'[1]Country scale CF'!$O:$Q,3,0)</f>
        <v>0</v>
      </c>
    </row>
    <row r="17456" spans="1:3" x14ac:dyDescent="0.2">
      <c r="A17456">
        <v>65816</v>
      </c>
      <c r="B17456" t="s">
        <v>9</v>
      </c>
      <c r="C17456">
        <f>VLOOKUP(B17456,'[1]Country scale CF'!$O:$Q,3,0)</f>
        <v>0</v>
      </c>
    </row>
    <row r="17457" spans="1:3" x14ac:dyDescent="0.2">
      <c r="A17457">
        <v>65816</v>
      </c>
      <c r="B17457" t="s">
        <v>9</v>
      </c>
      <c r="C17457">
        <f>VLOOKUP(B17457,'[1]Country scale CF'!$O:$Q,3,0)</f>
        <v>0</v>
      </c>
    </row>
    <row r="17458" spans="1:3" x14ac:dyDescent="0.2">
      <c r="A17458">
        <v>65816</v>
      </c>
      <c r="B17458" t="s">
        <v>9</v>
      </c>
      <c r="C17458">
        <f>VLOOKUP(B17458,'[1]Country scale CF'!$O:$Q,3,0)</f>
        <v>0</v>
      </c>
    </row>
    <row r="17459" spans="1:3" x14ac:dyDescent="0.2">
      <c r="A17459">
        <v>65838</v>
      </c>
      <c r="B17459" t="s">
        <v>9</v>
      </c>
      <c r="C17459">
        <f>VLOOKUP(B17459,'[1]Country scale CF'!$O:$Q,3,0)</f>
        <v>0</v>
      </c>
    </row>
    <row r="17460" spans="1:3" x14ac:dyDescent="0.2">
      <c r="A17460">
        <v>65838</v>
      </c>
      <c r="B17460" t="s">
        <v>9</v>
      </c>
      <c r="C17460">
        <f>VLOOKUP(B17460,'[1]Country scale CF'!$O:$Q,3,0)</f>
        <v>0</v>
      </c>
    </row>
    <row r="17461" spans="1:3" x14ac:dyDescent="0.2">
      <c r="A17461">
        <v>65849</v>
      </c>
      <c r="B17461" t="s">
        <v>9</v>
      </c>
      <c r="C17461">
        <f>VLOOKUP(B17461,'[1]Country scale CF'!$O:$Q,3,0)</f>
        <v>0</v>
      </c>
    </row>
    <row r="17462" spans="1:3" x14ac:dyDescent="0.2">
      <c r="A17462">
        <v>65850</v>
      </c>
      <c r="B17462" t="s">
        <v>12</v>
      </c>
      <c r="C17462">
        <f>VLOOKUP(B17462,'[1]Country scale CF'!$O:$Q,3,0)</f>
        <v>0</v>
      </c>
    </row>
    <row r="17463" spans="1:3" x14ac:dyDescent="0.2">
      <c r="A17463">
        <v>65870</v>
      </c>
      <c r="B17463" t="s">
        <v>12</v>
      </c>
      <c r="C17463">
        <f>VLOOKUP(B17463,'[1]Country scale CF'!$O:$Q,3,0)</f>
        <v>0</v>
      </c>
    </row>
    <row r="17464" spans="1:3" x14ac:dyDescent="0.2">
      <c r="A17464">
        <v>65871</v>
      </c>
      <c r="B17464" t="s">
        <v>142</v>
      </c>
      <c r="C17464">
        <f>VLOOKUP(B17464,'[1]Country scale CF'!$O:$Q,3,0)</f>
        <v>0</v>
      </c>
    </row>
    <row r="17465" spans="1:3" x14ac:dyDescent="0.2">
      <c r="A17465">
        <v>65872</v>
      </c>
      <c r="B17465" t="s">
        <v>142</v>
      </c>
      <c r="C17465">
        <f>VLOOKUP(B17465,'[1]Country scale CF'!$O:$Q,3,0)</f>
        <v>0</v>
      </c>
    </row>
    <row r="17466" spans="1:3" x14ac:dyDescent="0.2">
      <c r="A17466">
        <v>65873</v>
      </c>
      <c r="B17466" t="s">
        <v>142</v>
      </c>
      <c r="C17466">
        <f>VLOOKUP(B17466,'[1]Country scale CF'!$O:$Q,3,0)</f>
        <v>0</v>
      </c>
    </row>
    <row r="17467" spans="1:3" x14ac:dyDescent="0.2">
      <c r="A17467">
        <v>65874</v>
      </c>
      <c r="B17467" t="s">
        <v>142</v>
      </c>
      <c r="C17467">
        <f>VLOOKUP(B17467,'[1]Country scale CF'!$O:$Q,3,0)</f>
        <v>0</v>
      </c>
    </row>
    <row r="17468" spans="1:3" x14ac:dyDescent="0.2">
      <c r="A17468">
        <v>65875</v>
      </c>
      <c r="B17468" t="s">
        <v>35</v>
      </c>
      <c r="C17468">
        <f>VLOOKUP(B17468,'[1]Country scale CF'!$O:$Q,3,0)</f>
        <v>0</v>
      </c>
    </row>
    <row r="17469" spans="1:3" x14ac:dyDescent="0.2">
      <c r="A17469">
        <v>65876</v>
      </c>
      <c r="B17469" t="s">
        <v>35</v>
      </c>
      <c r="C17469">
        <f>VLOOKUP(B17469,'[1]Country scale CF'!$O:$Q,3,0)</f>
        <v>0</v>
      </c>
    </row>
    <row r="17470" spans="1:3" x14ac:dyDescent="0.2">
      <c r="A17470">
        <v>65876</v>
      </c>
      <c r="B17470" t="s">
        <v>35</v>
      </c>
      <c r="C17470">
        <f>VLOOKUP(B17470,'[1]Country scale CF'!$O:$Q,3,0)</f>
        <v>0</v>
      </c>
    </row>
    <row r="17471" spans="1:3" x14ac:dyDescent="0.2">
      <c r="A17471">
        <v>65887</v>
      </c>
      <c r="B17471" t="s">
        <v>9</v>
      </c>
      <c r="C17471">
        <f>VLOOKUP(B17471,'[1]Country scale CF'!$O:$Q,3,0)</f>
        <v>0</v>
      </c>
    </row>
    <row r="17472" spans="1:3" x14ac:dyDescent="0.2">
      <c r="A17472">
        <v>65888</v>
      </c>
      <c r="B17472" t="s">
        <v>9</v>
      </c>
      <c r="C17472">
        <f>VLOOKUP(B17472,'[1]Country scale CF'!$O:$Q,3,0)</f>
        <v>0</v>
      </c>
    </row>
    <row r="17473" spans="1:3" x14ac:dyDescent="0.2">
      <c r="A17473">
        <v>65896</v>
      </c>
      <c r="B17473" t="s">
        <v>9</v>
      </c>
      <c r="C17473">
        <f>VLOOKUP(B17473,'[1]Country scale CF'!$O:$Q,3,0)</f>
        <v>0</v>
      </c>
    </row>
    <row r="17474" spans="1:3" x14ac:dyDescent="0.2">
      <c r="A17474">
        <v>65896</v>
      </c>
      <c r="B17474" t="s">
        <v>9</v>
      </c>
      <c r="C17474">
        <f>VLOOKUP(B17474,'[1]Country scale CF'!$O:$Q,3,0)</f>
        <v>0</v>
      </c>
    </row>
    <row r="17475" spans="1:3" x14ac:dyDescent="0.2">
      <c r="A17475">
        <v>65897</v>
      </c>
      <c r="B17475" t="s">
        <v>9</v>
      </c>
      <c r="C17475">
        <f>VLOOKUP(B17475,'[1]Country scale CF'!$O:$Q,3,0)</f>
        <v>0</v>
      </c>
    </row>
    <row r="17476" spans="1:3" x14ac:dyDescent="0.2">
      <c r="A17476">
        <v>65897</v>
      </c>
      <c r="B17476" t="s">
        <v>9</v>
      </c>
      <c r="C17476">
        <f>VLOOKUP(B17476,'[1]Country scale CF'!$O:$Q,3,0)</f>
        <v>0</v>
      </c>
    </row>
    <row r="17477" spans="1:3" x14ac:dyDescent="0.2">
      <c r="A17477">
        <v>65909</v>
      </c>
      <c r="B17477" t="s">
        <v>9</v>
      </c>
      <c r="C17477">
        <f>VLOOKUP(B17477,'[1]Country scale CF'!$O:$Q,3,0)</f>
        <v>0</v>
      </c>
    </row>
    <row r="17478" spans="1:3" x14ac:dyDescent="0.2">
      <c r="A17478">
        <v>65910</v>
      </c>
      <c r="B17478" t="s">
        <v>12</v>
      </c>
      <c r="C17478">
        <f>VLOOKUP(B17478,'[1]Country scale CF'!$O:$Q,3,0)</f>
        <v>0</v>
      </c>
    </row>
    <row r="17479" spans="1:3" x14ac:dyDescent="0.2">
      <c r="A17479">
        <v>65930</v>
      </c>
      <c r="B17479" t="s">
        <v>12</v>
      </c>
      <c r="C17479">
        <f>VLOOKUP(B17479,'[1]Country scale CF'!$O:$Q,3,0)</f>
        <v>0</v>
      </c>
    </row>
    <row r="17480" spans="1:3" x14ac:dyDescent="0.2">
      <c r="A17480">
        <v>65931</v>
      </c>
      <c r="B17480" t="s">
        <v>142</v>
      </c>
      <c r="C17480">
        <f>VLOOKUP(B17480,'[1]Country scale CF'!$O:$Q,3,0)</f>
        <v>0</v>
      </c>
    </row>
    <row r="17481" spans="1:3" x14ac:dyDescent="0.2">
      <c r="A17481">
        <v>65933</v>
      </c>
      <c r="B17481" t="s">
        <v>142</v>
      </c>
      <c r="C17481">
        <f>VLOOKUP(B17481,'[1]Country scale CF'!$O:$Q,3,0)</f>
        <v>0</v>
      </c>
    </row>
    <row r="17482" spans="1:3" x14ac:dyDescent="0.2">
      <c r="A17482">
        <v>65934</v>
      </c>
      <c r="B17482" t="s">
        <v>35</v>
      </c>
      <c r="C17482">
        <f>VLOOKUP(B17482,'[1]Country scale CF'!$O:$Q,3,0)</f>
        <v>0</v>
      </c>
    </row>
    <row r="17483" spans="1:3" x14ac:dyDescent="0.2">
      <c r="A17483">
        <v>65934</v>
      </c>
      <c r="B17483" t="s">
        <v>35</v>
      </c>
      <c r="C17483">
        <f>VLOOKUP(B17483,'[1]Country scale CF'!$O:$Q,3,0)</f>
        <v>0</v>
      </c>
    </row>
    <row r="17484" spans="1:3" x14ac:dyDescent="0.2">
      <c r="A17484">
        <v>65944</v>
      </c>
      <c r="B17484" t="s">
        <v>9</v>
      </c>
      <c r="C17484">
        <f>VLOOKUP(B17484,'[1]Country scale CF'!$O:$Q,3,0)</f>
        <v>0</v>
      </c>
    </row>
    <row r="17485" spans="1:3" x14ac:dyDescent="0.2">
      <c r="A17485">
        <v>65944</v>
      </c>
      <c r="B17485" t="s">
        <v>9</v>
      </c>
      <c r="C17485">
        <f>VLOOKUP(B17485,'[1]Country scale CF'!$O:$Q,3,0)</f>
        <v>0</v>
      </c>
    </row>
    <row r="17486" spans="1:3" x14ac:dyDescent="0.2">
      <c r="A17486">
        <v>65955</v>
      </c>
      <c r="B17486" t="s">
        <v>9</v>
      </c>
      <c r="C17486">
        <f>VLOOKUP(B17486,'[1]Country scale CF'!$O:$Q,3,0)</f>
        <v>0</v>
      </c>
    </row>
    <row r="17487" spans="1:3" x14ac:dyDescent="0.2">
      <c r="A17487">
        <v>65955</v>
      </c>
      <c r="B17487" t="s">
        <v>9</v>
      </c>
      <c r="C17487">
        <f>VLOOKUP(B17487,'[1]Country scale CF'!$O:$Q,3,0)</f>
        <v>0</v>
      </c>
    </row>
    <row r="17488" spans="1:3" x14ac:dyDescent="0.2">
      <c r="A17488">
        <v>65955</v>
      </c>
      <c r="B17488" t="s">
        <v>9</v>
      </c>
      <c r="C17488">
        <f>VLOOKUP(B17488,'[1]Country scale CF'!$O:$Q,3,0)</f>
        <v>0</v>
      </c>
    </row>
    <row r="17489" spans="1:3" x14ac:dyDescent="0.2">
      <c r="A17489">
        <v>65967</v>
      </c>
      <c r="B17489" t="s">
        <v>9</v>
      </c>
      <c r="C17489">
        <f>VLOOKUP(B17489,'[1]Country scale CF'!$O:$Q,3,0)</f>
        <v>0</v>
      </c>
    </row>
    <row r="17490" spans="1:3" x14ac:dyDescent="0.2">
      <c r="A17490">
        <v>65968</v>
      </c>
      <c r="B17490" t="s">
        <v>12</v>
      </c>
      <c r="C17490">
        <f>VLOOKUP(B17490,'[1]Country scale CF'!$O:$Q,3,0)</f>
        <v>0</v>
      </c>
    </row>
    <row r="17491" spans="1:3" x14ac:dyDescent="0.2">
      <c r="A17491">
        <v>65977</v>
      </c>
      <c r="B17491" t="s">
        <v>12</v>
      </c>
      <c r="C17491">
        <f>VLOOKUP(B17491,'[1]Country scale CF'!$O:$Q,3,0)</f>
        <v>0</v>
      </c>
    </row>
    <row r="17492" spans="1:3" x14ac:dyDescent="0.2">
      <c r="A17492">
        <v>65977</v>
      </c>
      <c r="B17492" t="s">
        <v>12</v>
      </c>
      <c r="C17492">
        <f>VLOOKUP(B17492,'[1]Country scale CF'!$O:$Q,3,0)</f>
        <v>0</v>
      </c>
    </row>
    <row r="17493" spans="1:3" x14ac:dyDescent="0.2">
      <c r="A17493">
        <v>65978</v>
      </c>
      <c r="B17493" t="s">
        <v>12</v>
      </c>
      <c r="C17493">
        <f>VLOOKUP(B17493,'[1]Country scale CF'!$O:$Q,3,0)</f>
        <v>0</v>
      </c>
    </row>
    <row r="17494" spans="1:3" x14ac:dyDescent="0.2">
      <c r="A17494">
        <v>65978</v>
      </c>
      <c r="B17494" t="s">
        <v>12</v>
      </c>
      <c r="C17494">
        <f>VLOOKUP(B17494,'[1]Country scale CF'!$O:$Q,3,0)</f>
        <v>0</v>
      </c>
    </row>
    <row r="17495" spans="1:3" x14ac:dyDescent="0.2">
      <c r="A17495">
        <v>65983</v>
      </c>
      <c r="B17495" t="s">
        <v>12</v>
      </c>
      <c r="C17495">
        <f>VLOOKUP(B17495,'[1]Country scale CF'!$O:$Q,3,0)</f>
        <v>0</v>
      </c>
    </row>
    <row r="17496" spans="1:3" x14ac:dyDescent="0.2">
      <c r="A17496">
        <v>65983</v>
      </c>
      <c r="B17496" t="s">
        <v>12</v>
      </c>
      <c r="C17496">
        <f>VLOOKUP(B17496,'[1]Country scale CF'!$O:$Q,3,0)</f>
        <v>0</v>
      </c>
    </row>
    <row r="17497" spans="1:3" x14ac:dyDescent="0.2">
      <c r="A17497">
        <v>65984</v>
      </c>
      <c r="B17497" t="s">
        <v>12</v>
      </c>
      <c r="C17497">
        <f>VLOOKUP(B17497,'[1]Country scale CF'!$O:$Q,3,0)</f>
        <v>0</v>
      </c>
    </row>
    <row r="17498" spans="1:3" x14ac:dyDescent="0.2">
      <c r="A17498">
        <v>65984</v>
      </c>
      <c r="B17498" t="s">
        <v>12</v>
      </c>
      <c r="C17498">
        <f>VLOOKUP(B17498,'[1]Country scale CF'!$O:$Q,3,0)</f>
        <v>0</v>
      </c>
    </row>
    <row r="17499" spans="1:3" x14ac:dyDescent="0.2">
      <c r="A17499">
        <v>65985</v>
      </c>
      <c r="B17499" t="s">
        <v>12</v>
      </c>
      <c r="C17499">
        <f>VLOOKUP(B17499,'[1]Country scale CF'!$O:$Q,3,0)</f>
        <v>0</v>
      </c>
    </row>
    <row r="17500" spans="1:3" x14ac:dyDescent="0.2">
      <c r="A17500">
        <v>65986</v>
      </c>
      <c r="B17500" t="s">
        <v>12</v>
      </c>
      <c r="C17500">
        <f>VLOOKUP(B17500,'[1]Country scale CF'!$O:$Q,3,0)</f>
        <v>0</v>
      </c>
    </row>
    <row r="17501" spans="1:3" x14ac:dyDescent="0.2">
      <c r="A17501">
        <v>65987</v>
      </c>
      <c r="B17501" t="s">
        <v>12</v>
      </c>
      <c r="C17501">
        <f>VLOOKUP(B17501,'[1]Country scale CF'!$O:$Q,3,0)</f>
        <v>0</v>
      </c>
    </row>
    <row r="17502" spans="1:3" x14ac:dyDescent="0.2">
      <c r="A17502">
        <v>65988</v>
      </c>
      <c r="B17502" t="s">
        <v>142</v>
      </c>
      <c r="C17502">
        <f>VLOOKUP(B17502,'[1]Country scale CF'!$O:$Q,3,0)</f>
        <v>0</v>
      </c>
    </row>
    <row r="17503" spans="1:3" x14ac:dyDescent="0.2">
      <c r="A17503">
        <v>65991</v>
      </c>
      <c r="B17503" t="s">
        <v>142</v>
      </c>
      <c r="C17503">
        <f>VLOOKUP(B17503,'[1]Country scale CF'!$O:$Q,3,0)</f>
        <v>0</v>
      </c>
    </row>
    <row r="17504" spans="1:3" x14ac:dyDescent="0.2">
      <c r="A17504">
        <v>65992</v>
      </c>
      <c r="B17504" t="s">
        <v>142</v>
      </c>
      <c r="C17504">
        <f>VLOOKUP(B17504,'[1]Country scale CF'!$O:$Q,3,0)</f>
        <v>0</v>
      </c>
    </row>
    <row r="17505" spans="1:3" x14ac:dyDescent="0.2">
      <c r="A17505">
        <v>65993</v>
      </c>
      <c r="B17505" t="s">
        <v>142</v>
      </c>
      <c r="C17505">
        <f>VLOOKUP(B17505,'[1]Country scale CF'!$O:$Q,3,0)</f>
        <v>0</v>
      </c>
    </row>
    <row r="17506" spans="1:3" x14ac:dyDescent="0.2">
      <c r="A17506">
        <v>65994</v>
      </c>
      <c r="B17506" t="s">
        <v>142</v>
      </c>
      <c r="C17506">
        <f>VLOOKUP(B17506,'[1]Country scale CF'!$O:$Q,3,0)</f>
        <v>0</v>
      </c>
    </row>
    <row r="17507" spans="1:3" x14ac:dyDescent="0.2">
      <c r="A17507">
        <v>65995</v>
      </c>
      <c r="B17507" t="s">
        <v>142</v>
      </c>
      <c r="C17507">
        <f>VLOOKUP(B17507,'[1]Country scale CF'!$O:$Q,3,0)</f>
        <v>0</v>
      </c>
    </row>
    <row r="17508" spans="1:3" x14ac:dyDescent="0.2">
      <c r="A17508">
        <v>65996</v>
      </c>
      <c r="B17508" t="s">
        <v>35</v>
      </c>
      <c r="C17508">
        <f>VLOOKUP(B17508,'[1]Country scale CF'!$O:$Q,3,0)</f>
        <v>0</v>
      </c>
    </row>
    <row r="17509" spans="1:3" x14ac:dyDescent="0.2">
      <c r="A17509">
        <v>66015</v>
      </c>
      <c r="B17509" t="s">
        <v>9</v>
      </c>
      <c r="C17509">
        <f>VLOOKUP(B17509,'[1]Country scale CF'!$O:$Q,3,0)</f>
        <v>0</v>
      </c>
    </row>
    <row r="17510" spans="1:3" x14ac:dyDescent="0.2">
      <c r="A17510">
        <v>66015</v>
      </c>
      <c r="B17510" t="s">
        <v>9</v>
      </c>
      <c r="C17510">
        <f>VLOOKUP(B17510,'[1]Country scale CF'!$O:$Q,3,0)</f>
        <v>0</v>
      </c>
    </row>
    <row r="17511" spans="1:3" x14ac:dyDescent="0.2">
      <c r="A17511">
        <v>66015</v>
      </c>
      <c r="B17511" t="s">
        <v>9</v>
      </c>
      <c r="C17511">
        <f>VLOOKUP(B17511,'[1]Country scale CF'!$O:$Q,3,0)</f>
        <v>0</v>
      </c>
    </row>
    <row r="17512" spans="1:3" x14ac:dyDescent="0.2">
      <c r="A17512">
        <v>66016</v>
      </c>
      <c r="B17512" t="s">
        <v>9</v>
      </c>
      <c r="C17512">
        <f>VLOOKUP(B17512,'[1]Country scale CF'!$O:$Q,3,0)</f>
        <v>0</v>
      </c>
    </row>
    <row r="17513" spans="1:3" x14ac:dyDescent="0.2">
      <c r="A17513">
        <v>66016</v>
      </c>
      <c r="B17513" t="s">
        <v>9</v>
      </c>
      <c r="C17513">
        <f>VLOOKUP(B17513,'[1]Country scale CF'!$O:$Q,3,0)</f>
        <v>0</v>
      </c>
    </row>
    <row r="17514" spans="1:3" x14ac:dyDescent="0.2">
      <c r="A17514">
        <v>66026</v>
      </c>
      <c r="B17514" t="s">
        <v>9</v>
      </c>
      <c r="C17514">
        <f>VLOOKUP(B17514,'[1]Country scale CF'!$O:$Q,3,0)</f>
        <v>0</v>
      </c>
    </row>
    <row r="17515" spans="1:3" x14ac:dyDescent="0.2">
      <c r="A17515">
        <v>66027</v>
      </c>
      <c r="B17515" t="s">
        <v>9</v>
      </c>
      <c r="C17515">
        <f>VLOOKUP(B17515,'[1]Country scale CF'!$O:$Q,3,0)</f>
        <v>0</v>
      </c>
    </row>
    <row r="17516" spans="1:3" x14ac:dyDescent="0.2">
      <c r="A17516">
        <v>66028</v>
      </c>
      <c r="B17516" t="s">
        <v>12</v>
      </c>
      <c r="C17516">
        <f>VLOOKUP(B17516,'[1]Country scale CF'!$O:$Q,3,0)</f>
        <v>0</v>
      </c>
    </row>
    <row r="17517" spans="1:3" x14ac:dyDescent="0.2">
      <c r="A17517">
        <v>66028</v>
      </c>
      <c r="B17517" t="s">
        <v>12</v>
      </c>
      <c r="C17517">
        <f>VLOOKUP(B17517,'[1]Country scale CF'!$O:$Q,3,0)</f>
        <v>0</v>
      </c>
    </row>
    <row r="17518" spans="1:3" x14ac:dyDescent="0.2">
      <c r="A17518">
        <v>66029</v>
      </c>
      <c r="B17518" t="s">
        <v>12</v>
      </c>
      <c r="C17518">
        <f>VLOOKUP(B17518,'[1]Country scale CF'!$O:$Q,3,0)</f>
        <v>0</v>
      </c>
    </row>
    <row r="17519" spans="1:3" x14ac:dyDescent="0.2">
      <c r="A17519">
        <v>66030</v>
      </c>
      <c r="B17519" t="s">
        <v>12</v>
      </c>
      <c r="C17519">
        <f>VLOOKUP(B17519,'[1]Country scale CF'!$O:$Q,3,0)</f>
        <v>0</v>
      </c>
    </row>
    <row r="17520" spans="1:3" x14ac:dyDescent="0.2">
      <c r="A17520">
        <v>66031</v>
      </c>
      <c r="B17520" t="s">
        <v>12</v>
      </c>
      <c r="C17520">
        <f>VLOOKUP(B17520,'[1]Country scale CF'!$O:$Q,3,0)</f>
        <v>0</v>
      </c>
    </row>
    <row r="17521" spans="1:3" x14ac:dyDescent="0.2">
      <c r="A17521">
        <v>66032</v>
      </c>
      <c r="B17521" t="s">
        <v>12</v>
      </c>
      <c r="C17521">
        <f>VLOOKUP(B17521,'[1]Country scale CF'!$O:$Q,3,0)</f>
        <v>0</v>
      </c>
    </row>
    <row r="17522" spans="1:3" x14ac:dyDescent="0.2">
      <c r="A17522">
        <v>66032</v>
      </c>
      <c r="B17522" t="s">
        <v>12</v>
      </c>
      <c r="C17522">
        <f>VLOOKUP(B17522,'[1]Country scale CF'!$O:$Q,3,0)</f>
        <v>0</v>
      </c>
    </row>
    <row r="17523" spans="1:3" x14ac:dyDescent="0.2">
      <c r="A17523">
        <v>66035</v>
      </c>
      <c r="B17523" t="s">
        <v>12</v>
      </c>
      <c r="C17523">
        <f>VLOOKUP(B17523,'[1]Country scale CF'!$O:$Q,3,0)</f>
        <v>0</v>
      </c>
    </row>
    <row r="17524" spans="1:3" x14ac:dyDescent="0.2">
      <c r="A17524">
        <v>66035</v>
      </c>
      <c r="B17524" t="s">
        <v>12</v>
      </c>
      <c r="C17524">
        <f>VLOOKUP(B17524,'[1]Country scale CF'!$O:$Q,3,0)</f>
        <v>0</v>
      </c>
    </row>
    <row r="17525" spans="1:3" x14ac:dyDescent="0.2">
      <c r="A17525">
        <v>66036</v>
      </c>
      <c r="B17525" t="s">
        <v>12</v>
      </c>
      <c r="C17525">
        <f>VLOOKUP(B17525,'[1]Country scale CF'!$O:$Q,3,0)</f>
        <v>0</v>
      </c>
    </row>
    <row r="17526" spans="1:3" x14ac:dyDescent="0.2">
      <c r="A17526">
        <v>66037</v>
      </c>
      <c r="B17526" t="s">
        <v>12</v>
      </c>
      <c r="C17526">
        <f>VLOOKUP(B17526,'[1]Country scale CF'!$O:$Q,3,0)</f>
        <v>0</v>
      </c>
    </row>
    <row r="17527" spans="1:3" x14ac:dyDescent="0.2">
      <c r="A17527">
        <v>66041</v>
      </c>
      <c r="B17527" t="s">
        <v>12</v>
      </c>
      <c r="C17527">
        <f>VLOOKUP(B17527,'[1]Country scale CF'!$O:$Q,3,0)</f>
        <v>0</v>
      </c>
    </row>
    <row r="17528" spans="1:3" x14ac:dyDescent="0.2">
      <c r="A17528">
        <v>66041</v>
      </c>
      <c r="B17528" t="s">
        <v>12</v>
      </c>
      <c r="C17528">
        <f>VLOOKUP(B17528,'[1]Country scale CF'!$O:$Q,3,0)</f>
        <v>0</v>
      </c>
    </row>
    <row r="17529" spans="1:3" x14ac:dyDescent="0.2">
      <c r="A17529">
        <v>66042</v>
      </c>
      <c r="B17529" t="s">
        <v>12</v>
      </c>
      <c r="C17529">
        <f>VLOOKUP(B17529,'[1]Country scale CF'!$O:$Q,3,0)</f>
        <v>0</v>
      </c>
    </row>
    <row r="17530" spans="1:3" x14ac:dyDescent="0.2">
      <c r="A17530">
        <v>66043</v>
      </c>
      <c r="B17530" t="s">
        <v>142</v>
      </c>
      <c r="C17530">
        <f>VLOOKUP(B17530,'[1]Country scale CF'!$O:$Q,3,0)</f>
        <v>0</v>
      </c>
    </row>
    <row r="17531" spans="1:3" x14ac:dyDescent="0.2">
      <c r="A17531">
        <v>66050</v>
      </c>
      <c r="B17531" t="s">
        <v>142</v>
      </c>
      <c r="C17531">
        <f>VLOOKUP(B17531,'[1]Country scale CF'!$O:$Q,3,0)</f>
        <v>0</v>
      </c>
    </row>
    <row r="17532" spans="1:3" x14ac:dyDescent="0.2">
      <c r="A17532">
        <v>66051</v>
      </c>
      <c r="B17532" t="s">
        <v>35</v>
      </c>
      <c r="C17532">
        <f>VLOOKUP(B17532,'[1]Country scale CF'!$O:$Q,3,0)</f>
        <v>0</v>
      </c>
    </row>
    <row r="17533" spans="1:3" x14ac:dyDescent="0.2">
      <c r="A17533">
        <v>66051</v>
      </c>
      <c r="B17533" t="s">
        <v>35</v>
      </c>
      <c r="C17533">
        <f>VLOOKUP(B17533,'[1]Country scale CF'!$O:$Q,3,0)</f>
        <v>0</v>
      </c>
    </row>
    <row r="17534" spans="1:3" x14ac:dyDescent="0.2">
      <c r="A17534">
        <v>66063</v>
      </c>
      <c r="B17534" t="s">
        <v>9</v>
      </c>
      <c r="C17534">
        <f>VLOOKUP(B17534,'[1]Country scale CF'!$O:$Q,3,0)</f>
        <v>0</v>
      </c>
    </row>
    <row r="17535" spans="1:3" x14ac:dyDescent="0.2">
      <c r="A17535">
        <v>66063</v>
      </c>
      <c r="B17535" t="s">
        <v>9</v>
      </c>
      <c r="C17535">
        <f>VLOOKUP(B17535,'[1]Country scale CF'!$O:$Q,3,0)</f>
        <v>0</v>
      </c>
    </row>
    <row r="17536" spans="1:3" x14ac:dyDescent="0.2">
      <c r="A17536">
        <v>66070</v>
      </c>
      <c r="B17536" t="s">
        <v>9</v>
      </c>
      <c r="C17536">
        <f>VLOOKUP(B17536,'[1]Country scale CF'!$O:$Q,3,0)</f>
        <v>0</v>
      </c>
    </row>
    <row r="17537" spans="1:3" x14ac:dyDescent="0.2">
      <c r="A17537">
        <v>66071</v>
      </c>
      <c r="B17537" t="s">
        <v>9</v>
      </c>
      <c r="C17537">
        <f>VLOOKUP(B17537,'[1]Country scale CF'!$O:$Q,3,0)</f>
        <v>0</v>
      </c>
    </row>
    <row r="17538" spans="1:3" x14ac:dyDescent="0.2">
      <c r="A17538">
        <v>66071</v>
      </c>
      <c r="B17538" t="s">
        <v>9</v>
      </c>
      <c r="C17538">
        <f>VLOOKUP(B17538,'[1]Country scale CF'!$O:$Q,3,0)</f>
        <v>0</v>
      </c>
    </row>
    <row r="17539" spans="1:3" x14ac:dyDescent="0.2">
      <c r="A17539">
        <v>66071</v>
      </c>
      <c r="B17539" t="s">
        <v>9</v>
      </c>
      <c r="C17539">
        <f>VLOOKUP(B17539,'[1]Country scale CF'!$O:$Q,3,0)</f>
        <v>0</v>
      </c>
    </row>
    <row r="17540" spans="1:3" x14ac:dyDescent="0.2">
      <c r="A17540">
        <v>66073</v>
      </c>
      <c r="B17540" t="s">
        <v>9</v>
      </c>
      <c r="C17540">
        <f>VLOOKUP(B17540,'[1]Country scale CF'!$O:$Q,3,0)</f>
        <v>0</v>
      </c>
    </row>
    <row r="17541" spans="1:3" x14ac:dyDescent="0.2">
      <c r="A17541">
        <v>66073</v>
      </c>
      <c r="B17541" t="s">
        <v>9</v>
      </c>
      <c r="C17541">
        <f>VLOOKUP(B17541,'[1]Country scale CF'!$O:$Q,3,0)</f>
        <v>0</v>
      </c>
    </row>
    <row r="17542" spans="1:3" x14ac:dyDescent="0.2">
      <c r="A17542">
        <v>66074</v>
      </c>
      <c r="B17542" t="s">
        <v>9</v>
      </c>
      <c r="C17542">
        <f>VLOOKUP(B17542,'[1]Country scale CF'!$O:$Q,3,0)</f>
        <v>0</v>
      </c>
    </row>
    <row r="17543" spans="1:3" x14ac:dyDescent="0.2">
      <c r="A17543">
        <v>66075</v>
      </c>
      <c r="B17543" t="s">
        <v>9</v>
      </c>
      <c r="C17543">
        <f>VLOOKUP(B17543,'[1]Country scale CF'!$O:$Q,3,0)</f>
        <v>0</v>
      </c>
    </row>
    <row r="17544" spans="1:3" x14ac:dyDescent="0.2">
      <c r="A17544">
        <v>66075</v>
      </c>
      <c r="B17544" t="s">
        <v>9</v>
      </c>
      <c r="C17544">
        <f>VLOOKUP(B17544,'[1]Country scale CF'!$O:$Q,3,0)</f>
        <v>0</v>
      </c>
    </row>
    <row r="17545" spans="1:3" x14ac:dyDescent="0.2">
      <c r="A17545">
        <v>66076</v>
      </c>
      <c r="B17545" t="s">
        <v>9</v>
      </c>
      <c r="C17545">
        <f>VLOOKUP(B17545,'[1]Country scale CF'!$O:$Q,3,0)</f>
        <v>0</v>
      </c>
    </row>
    <row r="17546" spans="1:3" x14ac:dyDescent="0.2">
      <c r="A17546">
        <v>66076</v>
      </c>
      <c r="B17546" t="s">
        <v>9</v>
      </c>
      <c r="C17546">
        <f>VLOOKUP(B17546,'[1]Country scale CF'!$O:$Q,3,0)</f>
        <v>0</v>
      </c>
    </row>
    <row r="17547" spans="1:3" x14ac:dyDescent="0.2">
      <c r="A17547">
        <v>66077</v>
      </c>
      <c r="B17547" t="s">
        <v>9</v>
      </c>
      <c r="C17547">
        <f>VLOOKUP(B17547,'[1]Country scale CF'!$O:$Q,3,0)</f>
        <v>0</v>
      </c>
    </row>
    <row r="17548" spans="1:3" x14ac:dyDescent="0.2">
      <c r="A17548">
        <v>66078</v>
      </c>
      <c r="B17548" t="s">
        <v>9</v>
      </c>
      <c r="C17548">
        <f>VLOOKUP(B17548,'[1]Country scale CF'!$O:$Q,3,0)</f>
        <v>0</v>
      </c>
    </row>
    <row r="17549" spans="1:3" x14ac:dyDescent="0.2">
      <c r="A17549">
        <v>66079</v>
      </c>
      <c r="B17549" t="s">
        <v>9</v>
      </c>
      <c r="C17549">
        <f>VLOOKUP(B17549,'[1]Country scale CF'!$O:$Q,3,0)</f>
        <v>0</v>
      </c>
    </row>
    <row r="17550" spans="1:3" x14ac:dyDescent="0.2">
      <c r="A17550">
        <v>66080</v>
      </c>
      <c r="B17550" t="s">
        <v>9</v>
      </c>
      <c r="C17550">
        <f>VLOOKUP(B17550,'[1]Country scale CF'!$O:$Q,3,0)</f>
        <v>0</v>
      </c>
    </row>
    <row r="17551" spans="1:3" x14ac:dyDescent="0.2">
      <c r="A17551">
        <v>66080</v>
      </c>
      <c r="B17551" t="s">
        <v>9</v>
      </c>
      <c r="C17551">
        <f>VLOOKUP(B17551,'[1]Country scale CF'!$O:$Q,3,0)</f>
        <v>0</v>
      </c>
    </row>
    <row r="17552" spans="1:3" x14ac:dyDescent="0.2">
      <c r="A17552">
        <v>66081</v>
      </c>
      <c r="B17552" t="s">
        <v>12</v>
      </c>
      <c r="C17552">
        <f>VLOOKUP(B17552,'[1]Country scale CF'!$O:$Q,3,0)</f>
        <v>0</v>
      </c>
    </row>
    <row r="17553" spans="1:3" x14ac:dyDescent="0.2">
      <c r="A17553">
        <v>66082</v>
      </c>
      <c r="B17553" t="s">
        <v>12</v>
      </c>
      <c r="C17553">
        <f>VLOOKUP(B17553,'[1]Country scale CF'!$O:$Q,3,0)</f>
        <v>0</v>
      </c>
    </row>
    <row r="17554" spans="1:3" x14ac:dyDescent="0.2">
      <c r="A17554">
        <v>66083</v>
      </c>
      <c r="B17554" t="s">
        <v>12</v>
      </c>
      <c r="C17554">
        <f>VLOOKUP(B17554,'[1]Country scale CF'!$O:$Q,3,0)</f>
        <v>0</v>
      </c>
    </row>
    <row r="17555" spans="1:3" x14ac:dyDescent="0.2">
      <c r="A17555">
        <v>66084</v>
      </c>
      <c r="B17555" t="s">
        <v>12</v>
      </c>
      <c r="C17555">
        <f>VLOOKUP(B17555,'[1]Country scale CF'!$O:$Q,3,0)</f>
        <v>0</v>
      </c>
    </row>
    <row r="17556" spans="1:3" x14ac:dyDescent="0.2">
      <c r="A17556">
        <v>66085</v>
      </c>
      <c r="B17556" t="s">
        <v>12</v>
      </c>
      <c r="C17556">
        <f>VLOOKUP(B17556,'[1]Country scale CF'!$O:$Q,3,0)</f>
        <v>0</v>
      </c>
    </row>
    <row r="17557" spans="1:3" x14ac:dyDescent="0.2">
      <c r="A17557">
        <v>66086</v>
      </c>
      <c r="B17557" t="s">
        <v>12</v>
      </c>
      <c r="C17557">
        <f>VLOOKUP(B17557,'[1]Country scale CF'!$O:$Q,3,0)</f>
        <v>0</v>
      </c>
    </row>
    <row r="17558" spans="1:3" x14ac:dyDescent="0.2">
      <c r="A17558">
        <v>66087</v>
      </c>
      <c r="B17558" t="s">
        <v>12</v>
      </c>
      <c r="C17558">
        <f>VLOOKUP(B17558,'[1]Country scale CF'!$O:$Q,3,0)</f>
        <v>0</v>
      </c>
    </row>
    <row r="17559" spans="1:3" x14ac:dyDescent="0.2">
      <c r="A17559">
        <v>66088</v>
      </c>
      <c r="B17559" t="s">
        <v>142</v>
      </c>
      <c r="C17559">
        <f>VLOOKUP(B17559,'[1]Country scale CF'!$O:$Q,3,0)</f>
        <v>0</v>
      </c>
    </row>
    <row r="17560" spans="1:3" x14ac:dyDescent="0.2">
      <c r="A17560">
        <v>66089</v>
      </c>
      <c r="B17560" t="s">
        <v>142</v>
      </c>
      <c r="C17560">
        <f>VLOOKUP(B17560,'[1]Country scale CF'!$O:$Q,3,0)</f>
        <v>0</v>
      </c>
    </row>
    <row r="17561" spans="1:3" x14ac:dyDescent="0.2">
      <c r="A17561">
        <v>66095</v>
      </c>
      <c r="B17561" t="s">
        <v>142</v>
      </c>
      <c r="C17561">
        <f>VLOOKUP(B17561,'[1]Country scale CF'!$O:$Q,3,0)</f>
        <v>0</v>
      </c>
    </row>
    <row r="17562" spans="1:3" x14ac:dyDescent="0.2">
      <c r="A17562">
        <v>66096</v>
      </c>
      <c r="B17562" t="s">
        <v>142</v>
      </c>
      <c r="C17562">
        <f>VLOOKUP(B17562,'[1]Country scale CF'!$O:$Q,3,0)</f>
        <v>0</v>
      </c>
    </row>
    <row r="17563" spans="1:3" x14ac:dyDescent="0.2">
      <c r="A17563">
        <v>66097</v>
      </c>
      <c r="B17563" t="s">
        <v>9</v>
      </c>
      <c r="C17563">
        <f>VLOOKUP(B17563,'[1]Country scale CF'!$O:$Q,3,0)</f>
        <v>0</v>
      </c>
    </row>
    <row r="17564" spans="1:3" x14ac:dyDescent="0.2">
      <c r="A17564">
        <v>66097</v>
      </c>
      <c r="B17564" t="s">
        <v>9</v>
      </c>
      <c r="C17564">
        <f>VLOOKUP(B17564,'[1]Country scale CF'!$O:$Q,3,0)</f>
        <v>0</v>
      </c>
    </row>
    <row r="17565" spans="1:3" x14ac:dyDescent="0.2">
      <c r="A17565">
        <v>66097</v>
      </c>
      <c r="B17565" t="s">
        <v>9</v>
      </c>
      <c r="C17565">
        <f>VLOOKUP(B17565,'[1]Country scale CF'!$O:$Q,3,0)</f>
        <v>0</v>
      </c>
    </row>
    <row r="17566" spans="1:3" x14ac:dyDescent="0.2">
      <c r="A17566">
        <v>66097</v>
      </c>
      <c r="B17566" t="s">
        <v>9</v>
      </c>
      <c r="C17566">
        <f>VLOOKUP(B17566,'[1]Country scale CF'!$O:$Q,3,0)</f>
        <v>0</v>
      </c>
    </row>
    <row r="17567" spans="1:3" x14ac:dyDescent="0.2">
      <c r="A17567">
        <v>66097</v>
      </c>
      <c r="B17567" t="s">
        <v>9</v>
      </c>
      <c r="C17567">
        <f>VLOOKUP(B17567,'[1]Country scale CF'!$O:$Q,3,0)</f>
        <v>0</v>
      </c>
    </row>
    <row r="17568" spans="1:3" x14ac:dyDescent="0.2">
      <c r="A17568">
        <v>66097</v>
      </c>
      <c r="B17568" t="s">
        <v>9</v>
      </c>
      <c r="C17568">
        <f>VLOOKUP(B17568,'[1]Country scale CF'!$O:$Q,3,0)</f>
        <v>0</v>
      </c>
    </row>
    <row r="17569" spans="1:3" x14ac:dyDescent="0.2">
      <c r="A17569">
        <v>66097</v>
      </c>
      <c r="B17569" t="s">
        <v>9</v>
      </c>
      <c r="C17569">
        <f>VLOOKUP(B17569,'[1]Country scale CF'!$O:$Q,3,0)</f>
        <v>0</v>
      </c>
    </row>
    <row r="17570" spans="1:3" x14ac:dyDescent="0.2">
      <c r="A17570">
        <v>66108</v>
      </c>
      <c r="B17570" t="s">
        <v>9</v>
      </c>
      <c r="C17570">
        <f>VLOOKUP(B17570,'[1]Country scale CF'!$O:$Q,3,0)</f>
        <v>0</v>
      </c>
    </row>
    <row r="17571" spans="1:3" x14ac:dyDescent="0.2">
      <c r="A17571">
        <v>66119</v>
      </c>
      <c r="B17571" t="s">
        <v>9</v>
      </c>
      <c r="C17571">
        <f>VLOOKUP(B17571,'[1]Country scale CF'!$O:$Q,3,0)</f>
        <v>0</v>
      </c>
    </row>
    <row r="17572" spans="1:3" x14ac:dyDescent="0.2">
      <c r="A17572">
        <v>66119</v>
      </c>
      <c r="B17572" t="s">
        <v>9</v>
      </c>
      <c r="C17572">
        <f>VLOOKUP(B17572,'[1]Country scale CF'!$O:$Q,3,0)</f>
        <v>0</v>
      </c>
    </row>
    <row r="17573" spans="1:3" x14ac:dyDescent="0.2">
      <c r="A17573">
        <v>66121</v>
      </c>
      <c r="B17573" t="s">
        <v>12</v>
      </c>
      <c r="C17573">
        <f>VLOOKUP(B17573,'[1]Country scale CF'!$O:$Q,3,0)</f>
        <v>0</v>
      </c>
    </row>
    <row r="17574" spans="1:3" x14ac:dyDescent="0.2">
      <c r="A17574">
        <v>66122</v>
      </c>
      <c r="B17574" t="s">
        <v>142</v>
      </c>
      <c r="C17574">
        <f>VLOOKUP(B17574,'[1]Country scale CF'!$O:$Q,3,0)</f>
        <v>0</v>
      </c>
    </row>
    <row r="17575" spans="1:3" x14ac:dyDescent="0.2">
      <c r="A17575">
        <v>66123</v>
      </c>
      <c r="B17575" t="s">
        <v>142</v>
      </c>
      <c r="C17575">
        <f>VLOOKUP(B17575,'[1]Country scale CF'!$O:$Q,3,0)</f>
        <v>0</v>
      </c>
    </row>
    <row r="17576" spans="1:3" x14ac:dyDescent="0.2">
      <c r="A17576">
        <v>66129</v>
      </c>
      <c r="B17576" t="s">
        <v>142</v>
      </c>
      <c r="C17576">
        <f>VLOOKUP(B17576,'[1]Country scale CF'!$O:$Q,3,0)</f>
        <v>0</v>
      </c>
    </row>
    <row r="17577" spans="1:3" x14ac:dyDescent="0.2">
      <c r="A17577">
        <v>66130</v>
      </c>
      <c r="B17577" t="s">
        <v>142</v>
      </c>
      <c r="C17577">
        <f>VLOOKUP(B17577,'[1]Country scale CF'!$O:$Q,3,0)</f>
        <v>0</v>
      </c>
    </row>
    <row r="17578" spans="1:3" x14ac:dyDescent="0.2">
      <c r="A17578">
        <v>66131</v>
      </c>
      <c r="B17578" t="s">
        <v>35</v>
      </c>
      <c r="C17578">
        <f>VLOOKUP(B17578,'[1]Country scale CF'!$O:$Q,3,0)</f>
        <v>0</v>
      </c>
    </row>
    <row r="17579" spans="1:3" x14ac:dyDescent="0.2">
      <c r="A17579">
        <v>66132</v>
      </c>
      <c r="B17579" t="s">
        <v>9</v>
      </c>
      <c r="C17579">
        <f>VLOOKUP(B17579,'[1]Country scale CF'!$O:$Q,3,0)</f>
        <v>0</v>
      </c>
    </row>
    <row r="17580" spans="1:3" x14ac:dyDescent="0.2">
      <c r="A17580">
        <v>66132</v>
      </c>
      <c r="B17580" t="s">
        <v>9</v>
      </c>
      <c r="C17580">
        <f>VLOOKUP(B17580,'[1]Country scale CF'!$O:$Q,3,0)</f>
        <v>0</v>
      </c>
    </row>
    <row r="17581" spans="1:3" x14ac:dyDescent="0.2">
      <c r="A17581">
        <v>66132</v>
      </c>
      <c r="B17581" t="s">
        <v>9</v>
      </c>
      <c r="C17581">
        <f>VLOOKUP(B17581,'[1]Country scale CF'!$O:$Q,3,0)</f>
        <v>0</v>
      </c>
    </row>
    <row r="17582" spans="1:3" x14ac:dyDescent="0.2">
      <c r="A17582">
        <v>66132</v>
      </c>
      <c r="B17582" t="s">
        <v>9</v>
      </c>
      <c r="C17582">
        <f>VLOOKUP(B17582,'[1]Country scale CF'!$O:$Q,3,0)</f>
        <v>0</v>
      </c>
    </row>
    <row r="17583" spans="1:3" x14ac:dyDescent="0.2">
      <c r="A17583">
        <v>66132</v>
      </c>
      <c r="B17583" t="s">
        <v>9</v>
      </c>
      <c r="C17583">
        <f>VLOOKUP(B17583,'[1]Country scale CF'!$O:$Q,3,0)</f>
        <v>0</v>
      </c>
    </row>
    <row r="17584" spans="1:3" x14ac:dyDescent="0.2">
      <c r="A17584">
        <v>66132</v>
      </c>
      <c r="B17584" t="s">
        <v>9</v>
      </c>
      <c r="C17584">
        <f>VLOOKUP(B17584,'[1]Country scale CF'!$O:$Q,3,0)</f>
        <v>0</v>
      </c>
    </row>
    <row r="17585" spans="1:3" x14ac:dyDescent="0.2">
      <c r="A17585">
        <v>66132</v>
      </c>
      <c r="B17585" t="s">
        <v>9</v>
      </c>
      <c r="C17585">
        <f>VLOOKUP(B17585,'[1]Country scale CF'!$O:$Q,3,0)</f>
        <v>0</v>
      </c>
    </row>
    <row r="17586" spans="1:3" x14ac:dyDescent="0.2">
      <c r="A17586">
        <v>66145</v>
      </c>
      <c r="B17586" t="s">
        <v>9</v>
      </c>
      <c r="C17586">
        <f>VLOOKUP(B17586,'[1]Country scale CF'!$O:$Q,3,0)</f>
        <v>0</v>
      </c>
    </row>
    <row r="17587" spans="1:3" x14ac:dyDescent="0.2">
      <c r="A17587">
        <v>66145</v>
      </c>
      <c r="B17587" t="s">
        <v>9</v>
      </c>
      <c r="C17587">
        <f>VLOOKUP(B17587,'[1]Country scale CF'!$O:$Q,3,0)</f>
        <v>0</v>
      </c>
    </row>
    <row r="17588" spans="1:3" x14ac:dyDescent="0.2">
      <c r="A17588">
        <v>66152</v>
      </c>
      <c r="B17588" t="s">
        <v>9</v>
      </c>
      <c r="C17588">
        <f>VLOOKUP(B17588,'[1]Country scale CF'!$O:$Q,3,0)</f>
        <v>0</v>
      </c>
    </row>
    <row r="17589" spans="1:3" x14ac:dyDescent="0.2">
      <c r="A17589">
        <v>66152</v>
      </c>
      <c r="B17589" t="s">
        <v>9</v>
      </c>
      <c r="C17589">
        <f>VLOOKUP(B17589,'[1]Country scale CF'!$O:$Q,3,0)</f>
        <v>0</v>
      </c>
    </row>
    <row r="17590" spans="1:3" x14ac:dyDescent="0.2">
      <c r="A17590">
        <v>66154</v>
      </c>
      <c r="B17590" t="s">
        <v>9</v>
      </c>
      <c r="C17590">
        <f>VLOOKUP(B17590,'[1]Country scale CF'!$O:$Q,3,0)</f>
        <v>0</v>
      </c>
    </row>
    <row r="17591" spans="1:3" x14ac:dyDescent="0.2">
      <c r="A17591">
        <v>66154</v>
      </c>
      <c r="B17591" t="s">
        <v>9</v>
      </c>
      <c r="C17591">
        <f>VLOOKUP(B17591,'[1]Country scale CF'!$O:$Q,3,0)</f>
        <v>0</v>
      </c>
    </row>
    <row r="17592" spans="1:3" x14ac:dyDescent="0.2">
      <c r="A17592">
        <v>66154</v>
      </c>
      <c r="B17592" t="s">
        <v>9</v>
      </c>
      <c r="C17592">
        <f>VLOOKUP(B17592,'[1]Country scale CF'!$O:$Q,3,0)</f>
        <v>0</v>
      </c>
    </row>
    <row r="17593" spans="1:3" x14ac:dyDescent="0.2">
      <c r="A17593">
        <v>66154</v>
      </c>
      <c r="B17593" t="s">
        <v>9</v>
      </c>
      <c r="C17593">
        <f>VLOOKUP(B17593,'[1]Country scale CF'!$O:$Q,3,0)</f>
        <v>0</v>
      </c>
    </row>
    <row r="17594" spans="1:3" x14ac:dyDescent="0.2">
      <c r="A17594">
        <v>66154</v>
      </c>
      <c r="B17594" t="s">
        <v>9</v>
      </c>
      <c r="C17594">
        <f>VLOOKUP(B17594,'[1]Country scale CF'!$O:$Q,3,0)</f>
        <v>0</v>
      </c>
    </row>
    <row r="17595" spans="1:3" x14ac:dyDescent="0.2">
      <c r="A17595">
        <v>66154</v>
      </c>
      <c r="B17595" t="s">
        <v>9</v>
      </c>
      <c r="C17595">
        <f>VLOOKUP(B17595,'[1]Country scale CF'!$O:$Q,3,0)</f>
        <v>0</v>
      </c>
    </row>
    <row r="17596" spans="1:3" x14ac:dyDescent="0.2">
      <c r="A17596">
        <v>66154</v>
      </c>
      <c r="B17596" t="s">
        <v>9</v>
      </c>
      <c r="C17596">
        <f>VLOOKUP(B17596,'[1]Country scale CF'!$O:$Q,3,0)</f>
        <v>0</v>
      </c>
    </row>
    <row r="17597" spans="1:3" x14ac:dyDescent="0.2">
      <c r="A17597">
        <v>66154</v>
      </c>
      <c r="B17597" t="s">
        <v>9</v>
      </c>
      <c r="C17597">
        <f>VLOOKUP(B17597,'[1]Country scale CF'!$O:$Q,3,0)</f>
        <v>0</v>
      </c>
    </row>
    <row r="17598" spans="1:3" x14ac:dyDescent="0.2">
      <c r="A17598">
        <v>66154</v>
      </c>
      <c r="B17598" t="s">
        <v>9</v>
      </c>
      <c r="C17598">
        <f>VLOOKUP(B17598,'[1]Country scale CF'!$O:$Q,3,0)</f>
        <v>0</v>
      </c>
    </row>
    <row r="17599" spans="1:3" x14ac:dyDescent="0.2">
      <c r="A17599">
        <v>66155</v>
      </c>
      <c r="B17599" t="s">
        <v>12</v>
      </c>
      <c r="C17599">
        <f>VLOOKUP(B17599,'[1]Country scale CF'!$O:$Q,3,0)</f>
        <v>0</v>
      </c>
    </row>
    <row r="17600" spans="1:3" x14ac:dyDescent="0.2">
      <c r="A17600">
        <v>66156</v>
      </c>
      <c r="B17600" t="s">
        <v>12</v>
      </c>
      <c r="C17600">
        <f>VLOOKUP(B17600,'[1]Country scale CF'!$O:$Q,3,0)</f>
        <v>0</v>
      </c>
    </row>
    <row r="17601" spans="1:3" x14ac:dyDescent="0.2">
      <c r="A17601">
        <v>66157</v>
      </c>
      <c r="B17601" t="s">
        <v>12</v>
      </c>
      <c r="C17601">
        <f>VLOOKUP(B17601,'[1]Country scale CF'!$O:$Q,3,0)</f>
        <v>0</v>
      </c>
    </row>
    <row r="17602" spans="1:3" x14ac:dyDescent="0.2">
      <c r="A17602">
        <v>66158</v>
      </c>
      <c r="B17602" t="s">
        <v>12</v>
      </c>
      <c r="C17602">
        <f>VLOOKUP(B17602,'[1]Country scale CF'!$O:$Q,3,0)</f>
        <v>0</v>
      </c>
    </row>
    <row r="17603" spans="1:3" x14ac:dyDescent="0.2">
      <c r="A17603">
        <v>66159</v>
      </c>
      <c r="B17603" t="s">
        <v>142</v>
      </c>
      <c r="C17603">
        <f>VLOOKUP(B17603,'[1]Country scale CF'!$O:$Q,3,0)</f>
        <v>0</v>
      </c>
    </row>
    <row r="17604" spans="1:3" x14ac:dyDescent="0.2">
      <c r="A17604">
        <v>66160</v>
      </c>
      <c r="B17604" t="s">
        <v>142</v>
      </c>
      <c r="C17604">
        <f>VLOOKUP(B17604,'[1]Country scale CF'!$O:$Q,3,0)</f>
        <v>0</v>
      </c>
    </row>
    <row r="17605" spans="1:3" x14ac:dyDescent="0.2">
      <c r="A17605">
        <v>66161</v>
      </c>
      <c r="B17605" t="s">
        <v>142</v>
      </c>
      <c r="C17605">
        <f>VLOOKUP(B17605,'[1]Country scale CF'!$O:$Q,3,0)</f>
        <v>0</v>
      </c>
    </row>
    <row r="17606" spans="1:3" x14ac:dyDescent="0.2">
      <c r="A17606">
        <v>66164</v>
      </c>
      <c r="B17606" t="s">
        <v>142</v>
      </c>
      <c r="C17606">
        <f>VLOOKUP(B17606,'[1]Country scale CF'!$O:$Q,3,0)</f>
        <v>0</v>
      </c>
    </row>
    <row r="17607" spans="1:3" x14ac:dyDescent="0.2">
      <c r="A17607">
        <v>66165</v>
      </c>
      <c r="B17607" t="s">
        <v>142</v>
      </c>
      <c r="C17607">
        <f>VLOOKUP(B17607,'[1]Country scale CF'!$O:$Q,3,0)</f>
        <v>0</v>
      </c>
    </row>
    <row r="17608" spans="1:3" x14ac:dyDescent="0.2">
      <c r="A17608">
        <v>66166</v>
      </c>
      <c r="B17608" t="s">
        <v>9</v>
      </c>
      <c r="C17608">
        <f>VLOOKUP(B17608,'[1]Country scale CF'!$O:$Q,3,0)</f>
        <v>0</v>
      </c>
    </row>
    <row r="17609" spans="1:3" x14ac:dyDescent="0.2">
      <c r="A17609">
        <v>66166</v>
      </c>
      <c r="B17609" t="s">
        <v>9</v>
      </c>
      <c r="C17609">
        <f>VLOOKUP(B17609,'[1]Country scale CF'!$O:$Q,3,0)</f>
        <v>0</v>
      </c>
    </row>
    <row r="17610" spans="1:3" x14ac:dyDescent="0.2">
      <c r="A17610">
        <v>66166</v>
      </c>
      <c r="B17610" t="s">
        <v>9</v>
      </c>
      <c r="C17610">
        <f>VLOOKUP(B17610,'[1]Country scale CF'!$O:$Q,3,0)</f>
        <v>0</v>
      </c>
    </row>
    <row r="17611" spans="1:3" x14ac:dyDescent="0.2">
      <c r="A17611">
        <v>66166</v>
      </c>
      <c r="B17611" t="s">
        <v>9</v>
      </c>
      <c r="C17611">
        <f>VLOOKUP(B17611,'[1]Country scale CF'!$O:$Q,3,0)</f>
        <v>0</v>
      </c>
    </row>
    <row r="17612" spans="1:3" x14ac:dyDescent="0.2">
      <c r="A17612">
        <v>66166</v>
      </c>
      <c r="B17612" t="s">
        <v>9</v>
      </c>
      <c r="C17612">
        <f>VLOOKUP(B17612,'[1]Country scale CF'!$O:$Q,3,0)</f>
        <v>0</v>
      </c>
    </row>
    <row r="17613" spans="1:3" x14ac:dyDescent="0.2">
      <c r="A17613">
        <v>66166</v>
      </c>
      <c r="B17613" t="s">
        <v>9</v>
      </c>
      <c r="C17613">
        <f>VLOOKUP(B17613,'[1]Country scale CF'!$O:$Q,3,0)</f>
        <v>0</v>
      </c>
    </row>
    <row r="17614" spans="1:3" x14ac:dyDescent="0.2">
      <c r="A17614">
        <v>66166</v>
      </c>
      <c r="B17614" t="s">
        <v>9</v>
      </c>
      <c r="C17614">
        <f>VLOOKUP(B17614,'[1]Country scale CF'!$O:$Q,3,0)</f>
        <v>0</v>
      </c>
    </row>
    <row r="17615" spans="1:3" x14ac:dyDescent="0.2">
      <c r="A17615">
        <v>66166</v>
      </c>
      <c r="B17615" t="s">
        <v>9</v>
      </c>
      <c r="C17615">
        <f>VLOOKUP(B17615,'[1]Country scale CF'!$O:$Q,3,0)</f>
        <v>0</v>
      </c>
    </row>
    <row r="17616" spans="1:3" x14ac:dyDescent="0.2">
      <c r="A17616">
        <v>66181</v>
      </c>
      <c r="B17616" t="s">
        <v>9</v>
      </c>
      <c r="C17616">
        <f>VLOOKUP(B17616,'[1]Country scale CF'!$O:$Q,3,0)</f>
        <v>0</v>
      </c>
    </row>
    <row r="17617" spans="1:3" x14ac:dyDescent="0.2">
      <c r="A17617">
        <v>66183</v>
      </c>
      <c r="B17617" t="s">
        <v>9</v>
      </c>
      <c r="C17617">
        <f>VLOOKUP(B17617,'[1]Country scale CF'!$O:$Q,3,0)</f>
        <v>0</v>
      </c>
    </row>
    <row r="17618" spans="1:3" x14ac:dyDescent="0.2">
      <c r="A17618">
        <v>66183</v>
      </c>
      <c r="B17618" t="s">
        <v>9</v>
      </c>
      <c r="C17618">
        <f>VLOOKUP(B17618,'[1]Country scale CF'!$O:$Q,3,0)</f>
        <v>0</v>
      </c>
    </row>
    <row r="17619" spans="1:3" x14ac:dyDescent="0.2">
      <c r="A17619">
        <v>66189</v>
      </c>
      <c r="B17619" t="s">
        <v>9</v>
      </c>
      <c r="C17619">
        <f>VLOOKUP(B17619,'[1]Country scale CF'!$O:$Q,3,0)</f>
        <v>0</v>
      </c>
    </row>
    <row r="17620" spans="1:3" x14ac:dyDescent="0.2">
      <c r="A17620">
        <v>66189</v>
      </c>
      <c r="B17620" t="s">
        <v>9</v>
      </c>
      <c r="C17620">
        <f>VLOOKUP(B17620,'[1]Country scale CF'!$O:$Q,3,0)</f>
        <v>0</v>
      </c>
    </row>
    <row r="17621" spans="1:3" x14ac:dyDescent="0.2">
      <c r="A17621">
        <v>66189</v>
      </c>
      <c r="B17621" t="s">
        <v>9</v>
      </c>
      <c r="C17621">
        <f>VLOOKUP(B17621,'[1]Country scale CF'!$O:$Q,3,0)</f>
        <v>0</v>
      </c>
    </row>
    <row r="17622" spans="1:3" x14ac:dyDescent="0.2">
      <c r="A17622">
        <v>66190</v>
      </c>
      <c r="B17622" t="s">
        <v>12</v>
      </c>
      <c r="C17622">
        <f>VLOOKUP(B17622,'[1]Country scale CF'!$O:$Q,3,0)</f>
        <v>0</v>
      </c>
    </row>
    <row r="17623" spans="1:3" x14ac:dyDescent="0.2">
      <c r="A17623">
        <v>66191</v>
      </c>
      <c r="B17623" t="s">
        <v>12</v>
      </c>
      <c r="C17623">
        <f>VLOOKUP(B17623,'[1]Country scale CF'!$O:$Q,3,0)</f>
        <v>0</v>
      </c>
    </row>
    <row r="17624" spans="1:3" x14ac:dyDescent="0.2">
      <c r="A17624">
        <v>66192</v>
      </c>
      <c r="B17624" t="s">
        <v>12</v>
      </c>
      <c r="C17624">
        <f>VLOOKUP(B17624,'[1]Country scale CF'!$O:$Q,3,0)</f>
        <v>0</v>
      </c>
    </row>
    <row r="17625" spans="1:3" x14ac:dyDescent="0.2">
      <c r="A17625">
        <v>66193</v>
      </c>
      <c r="B17625" t="s">
        <v>12</v>
      </c>
      <c r="C17625">
        <f>VLOOKUP(B17625,'[1]Country scale CF'!$O:$Q,3,0)</f>
        <v>0</v>
      </c>
    </row>
    <row r="17626" spans="1:3" x14ac:dyDescent="0.2">
      <c r="A17626">
        <v>66194</v>
      </c>
      <c r="B17626" t="s">
        <v>142</v>
      </c>
      <c r="C17626">
        <f>VLOOKUP(B17626,'[1]Country scale CF'!$O:$Q,3,0)</f>
        <v>0</v>
      </c>
    </row>
    <row r="17627" spans="1:3" x14ac:dyDescent="0.2">
      <c r="A17627">
        <v>66197</v>
      </c>
      <c r="B17627" t="s">
        <v>142</v>
      </c>
      <c r="C17627">
        <f>VLOOKUP(B17627,'[1]Country scale CF'!$O:$Q,3,0)</f>
        <v>0</v>
      </c>
    </row>
    <row r="17628" spans="1:3" x14ac:dyDescent="0.2">
      <c r="A17628">
        <v>66198</v>
      </c>
      <c r="B17628" t="s">
        <v>35</v>
      </c>
      <c r="C17628">
        <f>VLOOKUP(B17628,'[1]Country scale CF'!$O:$Q,3,0)</f>
        <v>0</v>
      </c>
    </row>
    <row r="17629" spans="1:3" x14ac:dyDescent="0.2">
      <c r="A17629">
        <v>66211</v>
      </c>
      <c r="B17629" t="s">
        <v>9</v>
      </c>
      <c r="C17629">
        <f>VLOOKUP(B17629,'[1]Country scale CF'!$O:$Q,3,0)</f>
        <v>0</v>
      </c>
    </row>
    <row r="17630" spans="1:3" x14ac:dyDescent="0.2">
      <c r="A17630">
        <v>66211</v>
      </c>
      <c r="B17630" t="s">
        <v>9</v>
      </c>
      <c r="C17630">
        <f>VLOOKUP(B17630,'[1]Country scale CF'!$O:$Q,3,0)</f>
        <v>0</v>
      </c>
    </row>
    <row r="17631" spans="1:3" x14ac:dyDescent="0.2">
      <c r="A17631">
        <v>66214</v>
      </c>
      <c r="B17631" t="s">
        <v>9</v>
      </c>
      <c r="C17631">
        <f>VLOOKUP(B17631,'[1]Country scale CF'!$O:$Q,3,0)</f>
        <v>0</v>
      </c>
    </row>
    <row r="17632" spans="1:3" x14ac:dyDescent="0.2">
      <c r="A17632">
        <v>66216</v>
      </c>
      <c r="B17632" t="s">
        <v>9</v>
      </c>
      <c r="C17632">
        <f>VLOOKUP(B17632,'[1]Country scale CF'!$O:$Q,3,0)</f>
        <v>0</v>
      </c>
    </row>
    <row r="17633" spans="1:3" x14ac:dyDescent="0.2">
      <c r="A17633">
        <v>66216</v>
      </c>
      <c r="B17633" t="s">
        <v>9</v>
      </c>
      <c r="C17633">
        <f>VLOOKUP(B17633,'[1]Country scale CF'!$O:$Q,3,0)</f>
        <v>0</v>
      </c>
    </row>
    <row r="17634" spans="1:3" x14ac:dyDescent="0.2">
      <c r="A17634">
        <v>66217</v>
      </c>
      <c r="B17634" t="s">
        <v>9</v>
      </c>
      <c r="C17634">
        <f>VLOOKUP(B17634,'[1]Country scale CF'!$O:$Q,3,0)</f>
        <v>0</v>
      </c>
    </row>
    <row r="17635" spans="1:3" x14ac:dyDescent="0.2">
      <c r="A17635">
        <v>66217</v>
      </c>
      <c r="B17635" t="s">
        <v>9</v>
      </c>
      <c r="C17635">
        <f>VLOOKUP(B17635,'[1]Country scale CF'!$O:$Q,3,0)</f>
        <v>0</v>
      </c>
    </row>
    <row r="17636" spans="1:3" x14ac:dyDescent="0.2">
      <c r="A17636">
        <v>66221</v>
      </c>
      <c r="B17636" t="s">
        <v>9</v>
      </c>
      <c r="C17636">
        <f>VLOOKUP(B17636,'[1]Country scale CF'!$O:$Q,3,0)</f>
        <v>0</v>
      </c>
    </row>
    <row r="17637" spans="1:3" x14ac:dyDescent="0.2">
      <c r="A17637">
        <v>66221</v>
      </c>
      <c r="B17637" t="s">
        <v>9</v>
      </c>
      <c r="C17637">
        <f>VLOOKUP(B17637,'[1]Country scale CF'!$O:$Q,3,0)</f>
        <v>0</v>
      </c>
    </row>
    <row r="17638" spans="1:3" x14ac:dyDescent="0.2">
      <c r="A17638">
        <v>66221</v>
      </c>
      <c r="B17638" t="s">
        <v>9</v>
      </c>
      <c r="C17638">
        <f>VLOOKUP(B17638,'[1]Country scale CF'!$O:$Q,3,0)</f>
        <v>0</v>
      </c>
    </row>
    <row r="17639" spans="1:3" x14ac:dyDescent="0.2">
      <c r="A17639">
        <v>66222</v>
      </c>
      <c r="B17639" t="s">
        <v>12</v>
      </c>
      <c r="C17639">
        <f>VLOOKUP(B17639,'[1]Country scale CF'!$O:$Q,3,0)</f>
        <v>0</v>
      </c>
    </row>
    <row r="17640" spans="1:3" x14ac:dyDescent="0.2">
      <c r="A17640">
        <v>66223</v>
      </c>
      <c r="B17640" t="s">
        <v>12</v>
      </c>
      <c r="C17640">
        <f>VLOOKUP(B17640,'[1]Country scale CF'!$O:$Q,3,0)</f>
        <v>0</v>
      </c>
    </row>
    <row r="17641" spans="1:3" x14ac:dyDescent="0.2">
      <c r="A17641">
        <v>66224</v>
      </c>
      <c r="B17641" t="s">
        <v>12</v>
      </c>
      <c r="C17641">
        <f>VLOOKUP(B17641,'[1]Country scale CF'!$O:$Q,3,0)</f>
        <v>0</v>
      </c>
    </row>
    <row r="17642" spans="1:3" x14ac:dyDescent="0.2">
      <c r="A17642">
        <v>66225</v>
      </c>
      <c r="B17642" t="s">
        <v>12</v>
      </c>
      <c r="C17642">
        <f>VLOOKUP(B17642,'[1]Country scale CF'!$O:$Q,3,0)</f>
        <v>0</v>
      </c>
    </row>
    <row r="17643" spans="1:3" x14ac:dyDescent="0.2">
      <c r="A17643">
        <v>66226</v>
      </c>
      <c r="B17643" t="s">
        <v>12</v>
      </c>
      <c r="C17643">
        <f>VLOOKUP(B17643,'[1]Country scale CF'!$O:$Q,3,0)</f>
        <v>0</v>
      </c>
    </row>
    <row r="17644" spans="1:3" x14ac:dyDescent="0.2">
      <c r="A17644">
        <v>66227</v>
      </c>
      <c r="B17644" t="s">
        <v>12</v>
      </c>
      <c r="C17644">
        <f>VLOOKUP(B17644,'[1]Country scale CF'!$O:$Q,3,0)</f>
        <v>0</v>
      </c>
    </row>
    <row r="17645" spans="1:3" x14ac:dyDescent="0.2">
      <c r="A17645">
        <v>66228</v>
      </c>
      <c r="B17645" t="s">
        <v>142</v>
      </c>
      <c r="C17645">
        <f>VLOOKUP(B17645,'[1]Country scale CF'!$O:$Q,3,0)</f>
        <v>0</v>
      </c>
    </row>
    <row r="17646" spans="1:3" x14ac:dyDescent="0.2">
      <c r="A17646">
        <v>66229</v>
      </c>
      <c r="B17646" t="s">
        <v>142</v>
      </c>
      <c r="C17646">
        <f>VLOOKUP(B17646,'[1]Country scale CF'!$O:$Q,3,0)</f>
        <v>0</v>
      </c>
    </row>
    <row r="17647" spans="1:3" x14ac:dyDescent="0.2">
      <c r="A17647">
        <v>66230</v>
      </c>
      <c r="B17647" t="s">
        <v>142</v>
      </c>
      <c r="C17647">
        <f>VLOOKUP(B17647,'[1]Country scale CF'!$O:$Q,3,0)</f>
        <v>0</v>
      </c>
    </row>
    <row r="17648" spans="1:3" x14ac:dyDescent="0.2">
      <c r="A17648">
        <v>66231</v>
      </c>
      <c r="B17648" t="s">
        <v>142</v>
      </c>
      <c r="C17648">
        <f>VLOOKUP(B17648,'[1]Country scale CF'!$O:$Q,3,0)</f>
        <v>0</v>
      </c>
    </row>
    <row r="17649" spans="1:3" x14ac:dyDescent="0.2">
      <c r="A17649">
        <v>66232</v>
      </c>
      <c r="B17649" t="s">
        <v>142</v>
      </c>
      <c r="C17649">
        <f>VLOOKUP(B17649,'[1]Country scale CF'!$O:$Q,3,0)</f>
        <v>0</v>
      </c>
    </row>
    <row r="17650" spans="1:3" x14ac:dyDescent="0.2">
      <c r="A17650">
        <v>66234</v>
      </c>
      <c r="B17650" t="s">
        <v>142</v>
      </c>
      <c r="C17650">
        <f>VLOOKUP(B17650,'[1]Country scale CF'!$O:$Q,3,0)</f>
        <v>0</v>
      </c>
    </row>
    <row r="17651" spans="1:3" x14ac:dyDescent="0.2">
      <c r="A17651">
        <v>66235</v>
      </c>
      <c r="B17651" t="s">
        <v>35</v>
      </c>
      <c r="C17651">
        <f>VLOOKUP(B17651,'[1]Country scale CF'!$O:$Q,3,0)</f>
        <v>0</v>
      </c>
    </row>
    <row r="17652" spans="1:3" x14ac:dyDescent="0.2">
      <c r="A17652">
        <v>66244</v>
      </c>
      <c r="B17652" t="s">
        <v>9</v>
      </c>
      <c r="C17652">
        <f>VLOOKUP(B17652,'[1]Country scale CF'!$O:$Q,3,0)</f>
        <v>0</v>
      </c>
    </row>
    <row r="17653" spans="1:3" x14ac:dyDescent="0.2">
      <c r="A17653">
        <v>66244</v>
      </c>
      <c r="B17653" t="s">
        <v>9</v>
      </c>
      <c r="C17653">
        <f>VLOOKUP(B17653,'[1]Country scale CF'!$O:$Q,3,0)</f>
        <v>0</v>
      </c>
    </row>
    <row r="17654" spans="1:3" x14ac:dyDescent="0.2">
      <c r="A17654">
        <v>66252</v>
      </c>
      <c r="B17654" t="s">
        <v>9</v>
      </c>
      <c r="C17654">
        <f>VLOOKUP(B17654,'[1]Country scale CF'!$O:$Q,3,0)</f>
        <v>0</v>
      </c>
    </row>
    <row r="17655" spans="1:3" x14ac:dyDescent="0.2">
      <c r="A17655">
        <v>66253</v>
      </c>
      <c r="B17655" t="s">
        <v>9</v>
      </c>
      <c r="C17655">
        <f>VLOOKUP(B17655,'[1]Country scale CF'!$O:$Q,3,0)</f>
        <v>0</v>
      </c>
    </row>
    <row r="17656" spans="1:3" x14ac:dyDescent="0.2">
      <c r="A17656">
        <v>66253</v>
      </c>
      <c r="B17656" t="s">
        <v>9</v>
      </c>
      <c r="C17656">
        <f>VLOOKUP(B17656,'[1]Country scale CF'!$O:$Q,3,0)</f>
        <v>0</v>
      </c>
    </row>
    <row r="17657" spans="1:3" x14ac:dyDescent="0.2">
      <c r="A17657">
        <v>66254</v>
      </c>
      <c r="B17657" t="s">
        <v>9</v>
      </c>
      <c r="C17657">
        <f>VLOOKUP(B17657,'[1]Country scale CF'!$O:$Q,3,0)</f>
        <v>0</v>
      </c>
    </row>
    <row r="17658" spans="1:3" x14ac:dyDescent="0.2">
      <c r="A17658">
        <v>66255</v>
      </c>
      <c r="B17658" t="s">
        <v>9</v>
      </c>
      <c r="C17658">
        <f>VLOOKUP(B17658,'[1]Country scale CF'!$O:$Q,3,0)</f>
        <v>0</v>
      </c>
    </row>
    <row r="17659" spans="1:3" x14ac:dyDescent="0.2">
      <c r="A17659">
        <v>66255</v>
      </c>
      <c r="B17659" t="s">
        <v>9</v>
      </c>
      <c r="C17659">
        <f>VLOOKUP(B17659,'[1]Country scale CF'!$O:$Q,3,0)</f>
        <v>0</v>
      </c>
    </row>
    <row r="17660" spans="1:3" x14ac:dyDescent="0.2">
      <c r="A17660">
        <v>66255</v>
      </c>
      <c r="B17660" t="s">
        <v>9</v>
      </c>
      <c r="C17660">
        <f>VLOOKUP(B17660,'[1]Country scale CF'!$O:$Q,3,0)</f>
        <v>0</v>
      </c>
    </row>
    <row r="17661" spans="1:3" x14ac:dyDescent="0.2">
      <c r="A17661">
        <v>66255</v>
      </c>
      <c r="B17661" t="s">
        <v>9</v>
      </c>
      <c r="C17661">
        <f>VLOOKUP(B17661,'[1]Country scale CF'!$O:$Q,3,0)</f>
        <v>0</v>
      </c>
    </row>
    <row r="17662" spans="1:3" x14ac:dyDescent="0.2">
      <c r="A17662">
        <v>66255</v>
      </c>
      <c r="B17662" t="s">
        <v>9</v>
      </c>
      <c r="C17662">
        <f>VLOOKUP(B17662,'[1]Country scale CF'!$O:$Q,3,0)</f>
        <v>0</v>
      </c>
    </row>
    <row r="17663" spans="1:3" x14ac:dyDescent="0.2">
      <c r="A17663">
        <v>66255</v>
      </c>
      <c r="B17663" t="s">
        <v>9</v>
      </c>
      <c r="C17663">
        <f>VLOOKUP(B17663,'[1]Country scale CF'!$O:$Q,3,0)</f>
        <v>0</v>
      </c>
    </row>
    <row r="17664" spans="1:3" x14ac:dyDescent="0.2">
      <c r="A17664">
        <v>66255</v>
      </c>
      <c r="B17664" t="s">
        <v>9</v>
      </c>
      <c r="C17664">
        <f>VLOOKUP(B17664,'[1]Country scale CF'!$O:$Q,3,0)</f>
        <v>0</v>
      </c>
    </row>
    <row r="17665" spans="1:3" x14ac:dyDescent="0.2">
      <c r="A17665">
        <v>66255</v>
      </c>
      <c r="B17665" t="s">
        <v>9</v>
      </c>
      <c r="C17665">
        <f>VLOOKUP(B17665,'[1]Country scale CF'!$O:$Q,3,0)</f>
        <v>0</v>
      </c>
    </row>
    <row r="17666" spans="1:3" x14ac:dyDescent="0.2">
      <c r="A17666">
        <v>66255</v>
      </c>
      <c r="B17666" t="s">
        <v>9</v>
      </c>
      <c r="C17666">
        <f>VLOOKUP(B17666,'[1]Country scale CF'!$O:$Q,3,0)</f>
        <v>0</v>
      </c>
    </row>
    <row r="17667" spans="1:3" x14ac:dyDescent="0.2">
      <c r="A17667">
        <v>66255</v>
      </c>
      <c r="B17667" t="s">
        <v>9</v>
      </c>
      <c r="C17667">
        <f>VLOOKUP(B17667,'[1]Country scale CF'!$O:$Q,3,0)</f>
        <v>0</v>
      </c>
    </row>
    <row r="17668" spans="1:3" x14ac:dyDescent="0.2">
      <c r="A17668">
        <v>66255</v>
      </c>
      <c r="B17668" t="s">
        <v>9</v>
      </c>
      <c r="C17668">
        <f>VLOOKUP(B17668,'[1]Country scale CF'!$O:$Q,3,0)</f>
        <v>0</v>
      </c>
    </row>
    <row r="17669" spans="1:3" x14ac:dyDescent="0.2">
      <c r="A17669">
        <v>66255</v>
      </c>
      <c r="B17669" t="s">
        <v>9</v>
      </c>
      <c r="C17669">
        <f>VLOOKUP(B17669,'[1]Country scale CF'!$O:$Q,3,0)</f>
        <v>0</v>
      </c>
    </row>
    <row r="17670" spans="1:3" x14ac:dyDescent="0.2">
      <c r="A17670">
        <v>66255</v>
      </c>
      <c r="B17670" t="s">
        <v>9</v>
      </c>
      <c r="C17670">
        <f>VLOOKUP(B17670,'[1]Country scale CF'!$O:$Q,3,0)</f>
        <v>0</v>
      </c>
    </row>
    <row r="17671" spans="1:3" x14ac:dyDescent="0.2">
      <c r="A17671">
        <v>66255</v>
      </c>
      <c r="B17671" t="s">
        <v>9</v>
      </c>
      <c r="C17671">
        <f>VLOOKUP(B17671,'[1]Country scale CF'!$O:$Q,3,0)</f>
        <v>0</v>
      </c>
    </row>
    <row r="17672" spans="1:3" x14ac:dyDescent="0.2">
      <c r="A17672">
        <v>66256</v>
      </c>
      <c r="B17672" t="s">
        <v>12</v>
      </c>
      <c r="C17672">
        <f>VLOOKUP(B17672,'[1]Country scale CF'!$O:$Q,3,0)</f>
        <v>0</v>
      </c>
    </row>
    <row r="17673" spans="1:3" x14ac:dyDescent="0.2">
      <c r="A17673">
        <v>66258</v>
      </c>
      <c r="B17673" t="s">
        <v>12</v>
      </c>
      <c r="C17673">
        <f>VLOOKUP(B17673,'[1]Country scale CF'!$O:$Q,3,0)</f>
        <v>0</v>
      </c>
    </row>
    <row r="17674" spans="1:3" x14ac:dyDescent="0.2">
      <c r="A17674">
        <v>66259</v>
      </c>
      <c r="B17674" t="s">
        <v>12</v>
      </c>
      <c r="C17674">
        <f>VLOOKUP(B17674,'[1]Country scale CF'!$O:$Q,3,0)</f>
        <v>0</v>
      </c>
    </row>
    <row r="17675" spans="1:3" x14ac:dyDescent="0.2">
      <c r="A17675">
        <v>66260</v>
      </c>
      <c r="B17675" t="s">
        <v>12</v>
      </c>
      <c r="C17675">
        <f>VLOOKUP(B17675,'[1]Country scale CF'!$O:$Q,3,0)</f>
        <v>0</v>
      </c>
    </row>
    <row r="17676" spans="1:3" x14ac:dyDescent="0.2">
      <c r="A17676">
        <v>66263</v>
      </c>
      <c r="B17676" t="s">
        <v>12</v>
      </c>
      <c r="C17676">
        <f>VLOOKUP(B17676,'[1]Country scale CF'!$O:$Q,3,0)</f>
        <v>0</v>
      </c>
    </row>
    <row r="17677" spans="1:3" x14ac:dyDescent="0.2">
      <c r="A17677">
        <v>66264</v>
      </c>
      <c r="B17677" t="s">
        <v>142</v>
      </c>
      <c r="C17677">
        <f>VLOOKUP(B17677,'[1]Country scale CF'!$O:$Q,3,0)</f>
        <v>0</v>
      </c>
    </row>
    <row r="17678" spans="1:3" x14ac:dyDescent="0.2">
      <c r="A17678">
        <v>66266</v>
      </c>
      <c r="B17678" t="s">
        <v>142</v>
      </c>
      <c r="C17678">
        <f>VLOOKUP(B17678,'[1]Country scale CF'!$O:$Q,3,0)</f>
        <v>0</v>
      </c>
    </row>
    <row r="17679" spans="1:3" x14ac:dyDescent="0.2">
      <c r="A17679">
        <v>66267</v>
      </c>
      <c r="B17679" t="s">
        <v>142</v>
      </c>
      <c r="C17679">
        <f>VLOOKUP(B17679,'[1]Country scale CF'!$O:$Q,3,0)</f>
        <v>0</v>
      </c>
    </row>
    <row r="17680" spans="1:3" x14ac:dyDescent="0.2">
      <c r="A17680">
        <v>66268</v>
      </c>
      <c r="B17680" t="s">
        <v>142</v>
      </c>
      <c r="C17680">
        <f>VLOOKUP(B17680,'[1]Country scale CF'!$O:$Q,3,0)</f>
        <v>0</v>
      </c>
    </row>
    <row r="17681" spans="1:3" x14ac:dyDescent="0.2">
      <c r="A17681">
        <v>66269</v>
      </c>
      <c r="B17681" t="s">
        <v>142</v>
      </c>
      <c r="C17681">
        <f>VLOOKUP(B17681,'[1]Country scale CF'!$O:$Q,3,0)</f>
        <v>0</v>
      </c>
    </row>
    <row r="17682" spans="1:3" x14ac:dyDescent="0.2">
      <c r="A17682">
        <v>66270</v>
      </c>
      <c r="B17682" t="s">
        <v>142</v>
      </c>
      <c r="C17682">
        <f>VLOOKUP(B17682,'[1]Country scale CF'!$O:$Q,3,0)</f>
        <v>0</v>
      </c>
    </row>
    <row r="17683" spans="1:3" x14ac:dyDescent="0.2">
      <c r="A17683">
        <v>66271</v>
      </c>
      <c r="B17683" t="s">
        <v>142</v>
      </c>
      <c r="C17683">
        <f>VLOOKUP(B17683,'[1]Country scale CF'!$O:$Q,3,0)</f>
        <v>0</v>
      </c>
    </row>
    <row r="17684" spans="1:3" x14ac:dyDescent="0.2">
      <c r="A17684">
        <v>66272</v>
      </c>
      <c r="B17684" t="s">
        <v>142</v>
      </c>
      <c r="C17684">
        <f>VLOOKUP(B17684,'[1]Country scale CF'!$O:$Q,3,0)</f>
        <v>0</v>
      </c>
    </row>
    <row r="17685" spans="1:3" x14ac:dyDescent="0.2">
      <c r="A17685">
        <v>66273</v>
      </c>
      <c r="B17685" t="s">
        <v>35</v>
      </c>
      <c r="C17685">
        <f>VLOOKUP(B17685,'[1]Country scale CF'!$O:$Q,3,0)</f>
        <v>0</v>
      </c>
    </row>
    <row r="17686" spans="1:3" x14ac:dyDescent="0.2">
      <c r="A17686">
        <v>66274</v>
      </c>
      <c r="B17686" t="s">
        <v>35</v>
      </c>
      <c r="C17686">
        <f>VLOOKUP(B17686,'[1]Country scale CF'!$O:$Q,3,0)</f>
        <v>0</v>
      </c>
    </row>
    <row r="17687" spans="1:3" x14ac:dyDescent="0.2">
      <c r="A17687">
        <v>66275</v>
      </c>
      <c r="B17687" t="s">
        <v>35</v>
      </c>
      <c r="C17687">
        <f>VLOOKUP(B17687,'[1]Country scale CF'!$O:$Q,3,0)</f>
        <v>0</v>
      </c>
    </row>
    <row r="17688" spans="1:3" x14ac:dyDescent="0.2">
      <c r="A17688">
        <v>66276</v>
      </c>
      <c r="B17688" t="s">
        <v>9</v>
      </c>
      <c r="C17688">
        <f>VLOOKUP(B17688,'[1]Country scale CF'!$O:$Q,3,0)</f>
        <v>0</v>
      </c>
    </row>
    <row r="17689" spans="1:3" x14ac:dyDescent="0.2">
      <c r="A17689">
        <v>66276</v>
      </c>
      <c r="B17689" t="s">
        <v>9</v>
      </c>
      <c r="C17689">
        <f>VLOOKUP(B17689,'[1]Country scale CF'!$O:$Q,3,0)</f>
        <v>0</v>
      </c>
    </row>
    <row r="17690" spans="1:3" x14ac:dyDescent="0.2">
      <c r="A17690">
        <v>66276</v>
      </c>
      <c r="B17690" t="s">
        <v>9</v>
      </c>
      <c r="C17690">
        <f>VLOOKUP(B17690,'[1]Country scale CF'!$O:$Q,3,0)</f>
        <v>0</v>
      </c>
    </row>
    <row r="17691" spans="1:3" x14ac:dyDescent="0.2">
      <c r="A17691">
        <v>66276</v>
      </c>
      <c r="B17691" t="s">
        <v>9</v>
      </c>
      <c r="C17691">
        <f>VLOOKUP(B17691,'[1]Country scale CF'!$O:$Q,3,0)</f>
        <v>0</v>
      </c>
    </row>
    <row r="17692" spans="1:3" x14ac:dyDescent="0.2">
      <c r="A17692">
        <v>66276</v>
      </c>
      <c r="B17692" t="s">
        <v>9</v>
      </c>
      <c r="C17692">
        <f>VLOOKUP(B17692,'[1]Country scale CF'!$O:$Q,3,0)</f>
        <v>0</v>
      </c>
    </row>
    <row r="17693" spans="1:3" x14ac:dyDescent="0.2">
      <c r="A17693">
        <v>66291</v>
      </c>
      <c r="B17693" t="s">
        <v>9</v>
      </c>
      <c r="C17693">
        <f>VLOOKUP(B17693,'[1]Country scale CF'!$O:$Q,3,0)</f>
        <v>0</v>
      </c>
    </row>
    <row r="17694" spans="1:3" x14ac:dyDescent="0.2">
      <c r="A17694">
        <v>66292</v>
      </c>
      <c r="B17694" t="s">
        <v>12</v>
      </c>
      <c r="C17694">
        <f>VLOOKUP(B17694,'[1]Country scale CF'!$O:$Q,3,0)</f>
        <v>0</v>
      </c>
    </row>
    <row r="17695" spans="1:3" x14ac:dyDescent="0.2">
      <c r="A17695">
        <v>66299</v>
      </c>
      <c r="B17695" t="s">
        <v>12</v>
      </c>
      <c r="C17695">
        <f>VLOOKUP(B17695,'[1]Country scale CF'!$O:$Q,3,0)</f>
        <v>0</v>
      </c>
    </row>
    <row r="17696" spans="1:3" x14ac:dyDescent="0.2">
      <c r="A17696">
        <v>66300</v>
      </c>
      <c r="B17696" t="s">
        <v>142</v>
      </c>
      <c r="C17696">
        <f>VLOOKUP(B17696,'[1]Country scale CF'!$O:$Q,3,0)</f>
        <v>0</v>
      </c>
    </row>
    <row r="17697" spans="1:3" x14ac:dyDescent="0.2">
      <c r="A17697">
        <v>66301</v>
      </c>
      <c r="B17697" t="s">
        <v>142</v>
      </c>
      <c r="C17697">
        <f>VLOOKUP(B17697,'[1]Country scale CF'!$O:$Q,3,0)</f>
        <v>0</v>
      </c>
    </row>
    <row r="17698" spans="1:3" x14ac:dyDescent="0.2">
      <c r="A17698">
        <v>66306</v>
      </c>
      <c r="B17698" t="s">
        <v>142</v>
      </c>
      <c r="C17698">
        <f>VLOOKUP(B17698,'[1]Country scale CF'!$O:$Q,3,0)</f>
        <v>0</v>
      </c>
    </row>
    <row r="17699" spans="1:3" x14ac:dyDescent="0.2">
      <c r="A17699">
        <v>66307</v>
      </c>
      <c r="B17699" t="s">
        <v>142</v>
      </c>
      <c r="C17699">
        <f>VLOOKUP(B17699,'[1]Country scale CF'!$O:$Q,3,0)</f>
        <v>0</v>
      </c>
    </row>
    <row r="17700" spans="1:3" x14ac:dyDescent="0.2">
      <c r="A17700">
        <v>66308</v>
      </c>
      <c r="B17700" t="s">
        <v>35</v>
      </c>
      <c r="C17700">
        <f>VLOOKUP(B17700,'[1]Country scale CF'!$O:$Q,3,0)</f>
        <v>0</v>
      </c>
    </row>
    <row r="17701" spans="1:3" x14ac:dyDescent="0.2">
      <c r="A17701">
        <v>66309</v>
      </c>
      <c r="B17701" t="s">
        <v>35</v>
      </c>
      <c r="C17701">
        <f>VLOOKUP(B17701,'[1]Country scale CF'!$O:$Q,3,0)</f>
        <v>0</v>
      </c>
    </row>
    <row r="17702" spans="1:3" x14ac:dyDescent="0.2">
      <c r="A17702">
        <v>66310</v>
      </c>
      <c r="B17702" t="s">
        <v>35</v>
      </c>
      <c r="C17702">
        <f>VLOOKUP(B17702,'[1]Country scale CF'!$O:$Q,3,0)</f>
        <v>0</v>
      </c>
    </row>
    <row r="17703" spans="1:3" x14ac:dyDescent="0.2">
      <c r="A17703">
        <v>66311</v>
      </c>
      <c r="B17703" t="s">
        <v>9</v>
      </c>
      <c r="C17703">
        <f>VLOOKUP(B17703,'[1]Country scale CF'!$O:$Q,3,0)</f>
        <v>0</v>
      </c>
    </row>
    <row r="17704" spans="1:3" x14ac:dyDescent="0.2">
      <c r="A17704">
        <v>66311</v>
      </c>
      <c r="B17704" t="s">
        <v>9</v>
      </c>
      <c r="C17704">
        <f>VLOOKUP(B17704,'[1]Country scale CF'!$O:$Q,3,0)</f>
        <v>0</v>
      </c>
    </row>
    <row r="17705" spans="1:3" x14ac:dyDescent="0.2">
      <c r="A17705">
        <v>66311</v>
      </c>
      <c r="B17705" t="s">
        <v>9</v>
      </c>
      <c r="C17705">
        <f>VLOOKUP(B17705,'[1]Country scale CF'!$O:$Q,3,0)</f>
        <v>0</v>
      </c>
    </row>
    <row r="17706" spans="1:3" x14ac:dyDescent="0.2">
      <c r="A17706">
        <v>66311</v>
      </c>
      <c r="B17706" t="s">
        <v>9</v>
      </c>
      <c r="C17706">
        <f>VLOOKUP(B17706,'[1]Country scale CF'!$O:$Q,3,0)</f>
        <v>0</v>
      </c>
    </row>
    <row r="17707" spans="1:3" x14ac:dyDescent="0.2">
      <c r="A17707">
        <v>66317</v>
      </c>
      <c r="B17707" t="s">
        <v>9</v>
      </c>
      <c r="C17707">
        <f>VLOOKUP(B17707,'[1]Country scale CF'!$O:$Q,3,0)</f>
        <v>0</v>
      </c>
    </row>
    <row r="17708" spans="1:3" x14ac:dyDescent="0.2">
      <c r="A17708">
        <v>66317</v>
      </c>
      <c r="B17708" t="s">
        <v>9</v>
      </c>
      <c r="C17708">
        <f>VLOOKUP(B17708,'[1]Country scale CF'!$O:$Q,3,0)</f>
        <v>0</v>
      </c>
    </row>
    <row r="17709" spans="1:3" x14ac:dyDescent="0.2">
      <c r="A17709">
        <v>66323</v>
      </c>
      <c r="B17709" t="s">
        <v>9</v>
      </c>
      <c r="C17709">
        <f>VLOOKUP(B17709,'[1]Country scale CF'!$O:$Q,3,0)</f>
        <v>0</v>
      </c>
    </row>
    <row r="17710" spans="1:3" x14ac:dyDescent="0.2">
      <c r="A17710">
        <v>66327</v>
      </c>
      <c r="B17710" t="s">
        <v>9</v>
      </c>
      <c r="C17710">
        <f>VLOOKUP(B17710,'[1]Country scale CF'!$O:$Q,3,0)</f>
        <v>0</v>
      </c>
    </row>
    <row r="17711" spans="1:3" x14ac:dyDescent="0.2">
      <c r="A17711">
        <v>66328</v>
      </c>
      <c r="B17711" t="s">
        <v>9</v>
      </c>
      <c r="C17711">
        <f>VLOOKUP(B17711,'[1]Country scale CF'!$O:$Q,3,0)</f>
        <v>0</v>
      </c>
    </row>
    <row r="17712" spans="1:3" x14ac:dyDescent="0.2">
      <c r="A17712">
        <v>66329</v>
      </c>
      <c r="B17712" t="s">
        <v>9</v>
      </c>
      <c r="C17712">
        <f>VLOOKUP(B17712,'[1]Country scale CF'!$O:$Q,3,0)</f>
        <v>0</v>
      </c>
    </row>
    <row r="17713" spans="1:3" x14ac:dyDescent="0.2">
      <c r="A17713">
        <v>66330</v>
      </c>
      <c r="B17713" t="s">
        <v>12</v>
      </c>
      <c r="C17713">
        <f>VLOOKUP(B17713,'[1]Country scale CF'!$O:$Q,3,0)</f>
        <v>0</v>
      </c>
    </row>
    <row r="17714" spans="1:3" x14ac:dyDescent="0.2">
      <c r="A17714">
        <v>66331</v>
      </c>
      <c r="B17714" t="s">
        <v>12</v>
      </c>
      <c r="C17714">
        <f>VLOOKUP(B17714,'[1]Country scale CF'!$O:$Q,3,0)</f>
        <v>0</v>
      </c>
    </row>
    <row r="17715" spans="1:3" x14ac:dyDescent="0.2">
      <c r="A17715">
        <v>66336</v>
      </c>
      <c r="B17715" t="s">
        <v>12</v>
      </c>
      <c r="C17715">
        <f>VLOOKUP(B17715,'[1]Country scale CF'!$O:$Q,3,0)</f>
        <v>0</v>
      </c>
    </row>
    <row r="17716" spans="1:3" x14ac:dyDescent="0.2">
      <c r="A17716">
        <v>66337</v>
      </c>
      <c r="B17716" t="s">
        <v>142</v>
      </c>
      <c r="C17716">
        <f>VLOOKUP(B17716,'[1]Country scale CF'!$O:$Q,3,0)</f>
        <v>0</v>
      </c>
    </row>
    <row r="17717" spans="1:3" x14ac:dyDescent="0.2">
      <c r="A17717">
        <v>66342</v>
      </c>
      <c r="B17717" t="s">
        <v>142</v>
      </c>
      <c r="C17717">
        <f>VLOOKUP(B17717,'[1]Country scale CF'!$O:$Q,3,0)</f>
        <v>0</v>
      </c>
    </row>
    <row r="17718" spans="1:3" x14ac:dyDescent="0.2">
      <c r="A17718">
        <v>66343</v>
      </c>
      <c r="B17718" t="s">
        <v>35</v>
      </c>
      <c r="C17718">
        <f>VLOOKUP(B17718,'[1]Country scale CF'!$O:$Q,3,0)</f>
        <v>0</v>
      </c>
    </row>
    <row r="17719" spans="1:3" x14ac:dyDescent="0.2">
      <c r="A17719">
        <v>66344</v>
      </c>
      <c r="B17719" t="s">
        <v>35</v>
      </c>
      <c r="C17719">
        <f>VLOOKUP(B17719,'[1]Country scale CF'!$O:$Q,3,0)</f>
        <v>0</v>
      </c>
    </row>
    <row r="17720" spans="1:3" x14ac:dyDescent="0.2">
      <c r="A17720">
        <v>66345</v>
      </c>
      <c r="B17720" t="s">
        <v>35</v>
      </c>
      <c r="C17720">
        <f>VLOOKUP(B17720,'[1]Country scale CF'!$O:$Q,3,0)</f>
        <v>0</v>
      </c>
    </row>
    <row r="17721" spans="1:3" x14ac:dyDescent="0.2">
      <c r="A17721">
        <v>66346</v>
      </c>
      <c r="B17721" t="s">
        <v>9</v>
      </c>
      <c r="C17721">
        <f>VLOOKUP(B17721,'[1]Country scale CF'!$O:$Q,3,0)</f>
        <v>0</v>
      </c>
    </row>
    <row r="17722" spans="1:3" x14ac:dyDescent="0.2">
      <c r="A17722">
        <v>66346</v>
      </c>
      <c r="B17722" t="s">
        <v>9</v>
      </c>
      <c r="C17722">
        <f>VLOOKUP(B17722,'[1]Country scale CF'!$O:$Q,3,0)</f>
        <v>0</v>
      </c>
    </row>
    <row r="17723" spans="1:3" x14ac:dyDescent="0.2">
      <c r="A17723">
        <v>66346</v>
      </c>
      <c r="B17723" t="s">
        <v>9</v>
      </c>
      <c r="C17723">
        <f>VLOOKUP(B17723,'[1]Country scale CF'!$O:$Q,3,0)</f>
        <v>0</v>
      </c>
    </row>
    <row r="17724" spans="1:3" x14ac:dyDescent="0.2">
      <c r="A17724">
        <v>66346</v>
      </c>
      <c r="B17724" t="s">
        <v>9</v>
      </c>
      <c r="C17724">
        <f>VLOOKUP(B17724,'[1]Country scale CF'!$O:$Q,3,0)</f>
        <v>0</v>
      </c>
    </row>
    <row r="17725" spans="1:3" x14ac:dyDescent="0.2">
      <c r="A17725">
        <v>66353</v>
      </c>
      <c r="B17725" t="s">
        <v>9</v>
      </c>
      <c r="C17725">
        <f>VLOOKUP(B17725,'[1]Country scale CF'!$O:$Q,3,0)</f>
        <v>0</v>
      </c>
    </row>
    <row r="17726" spans="1:3" x14ac:dyDescent="0.2">
      <c r="A17726">
        <v>66353</v>
      </c>
      <c r="B17726" t="s">
        <v>9</v>
      </c>
      <c r="C17726">
        <f>VLOOKUP(B17726,'[1]Country scale CF'!$O:$Q,3,0)</f>
        <v>0</v>
      </c>
    </row>
    <row r="17727" spans="1:3" x14ac:dyDescent="0.2">
      <c r="A17727">
        <v>66355</v>
      </c>
      <c r="B17727" t="s">
        <v>9</v>
      </c>
      <c r="C17727">
        <f>VLOOKUP(B17727,'[1]Country scale CF'!$O:$Q,3,0)</f>
        <v>0</v>
      </c>
    </row>
    <row r="17728" spans="1:3" x14ac:dyDescent="0.2">
      <c r="A17728">
        <v>66358</v>
      </c>
      <c r="B17728" t="s">
        <v>9</v>
      </c>
      <c r="C17728">
        <f>VLOOKUP(B17728,'[1]Country scale CF'!$O:$Q,3,0)</f>
        <v>0</v>
      </c>
    </row>
    <row r="17729" spans="1:3" x14ac:dyDescent="0.2">
      <c r="A17729">
        <v>66358</v>
      </c>
      <c r="B17729" t="s">
        <v>9</v>
      </c>
      <c r="C17729">
        <f>VLOOKUP(B17729,'[1]Country scale CF'!$O:$Q,3,0)</f>
        <v>0</v>
      </c>
    </row>
    <row r="17730" spans="1:3" x14ac:dyDescent="0.2">
      <c r="A17730">
        <v>66362</v>
      </c>
      <c r="B17730" t="s">
        <v>9</v>
      </c>
      <c r="C17730">
        <f>VLOOKUP(B17730,'[1]Country scale CF'!$O:$Q,3,0)</f>
        <v>0</v>
      </c>
    </row>
    <row r="17731" spans="1:3" x14ac:dyDescent="0.2">
      <c r="A17731">
        <v>66362</v>
      </c>
      <c r="B17731" t="s">
        <v>9</v>
      </c>
      <c r="C17731">
        <f>VLOOKUP(B17731,'[1]Country scale CF'!$O:$Q,3,0)</f>
        <v>0</v>
      </c>
    </row>
    <row r="17732" spans="1:3" x14ac:dyDescent="0.2">
      <c r="A17732">
        <v>66363</v>
      </c>
      <c r="B17732" t="s">
        <v>9</v>
      </c>
      <c r="C17732">
        <f>VLOOKUP(B17732,'[1]Country scale CF'!$O:$Q,3,0)</f>
        <v>0</v>
      </c>
    </row>
    <row r="17733" spans="1:3" x14ac:dyDescent="0.2">
      <c r="A17733">
        <v>66363</v>
      </c>
      <c r="B17733" t="s">
        <v>9</v>
      </c>
      <c r="C17733">
        <f>VLOOKUP(B17733,'[1]Country scale CF'!$O:$Q,3,0)</f>
        <v>0</v>
      </c>
    </row>
    <row r="17734" spans="1:3" x14ac:dyDescent="0.2">
      <c r="A17734">
        <v>66364</v>
      </c>
      <c r="B17734" t="s">
        <v>9</v>
      </c>
      <c r="C17734">
        <f>VLOOKUP(B17734,'[1]Country scale CF'!$O:$Q,3,0)</f>
        <v>0</v>
      </c>
    </row>
    <row r="17735" spans="1:3" x14ac:dyDescent="0.2">
      <c r="A17735">
        <v>66365</v>
      </c>
      <c r="B17735" t="s">
        <v>12</v>
      </c>
      <c r="C17735">
        <f>VLOOKUP(B17735,'[1]Country scale CF'!$O:$Q,3,0)</f>
        <v>0</v>
      </c>
    </row>
    <row r="17736" spans="1:3" x14ac:dyDescent="0.2">
      <c r="A17736">
        <v>66369</v>
      </c>
      <c r="B17736" t="s">
        <v>12</v>
      </c>
      <c r="C17736">
        <f>VLOOKUP(B17736,'[1]Country scale CF'!$O:$Q,3,0)</f>
        <v>0</v>
      </c>
    </row>
    <row r="17737" spans="1:3" x14ac:dyDescent="0.2">
      <c r="A17737">
        <v>66370</v>
      </c>
      <c r="B17737" t="s">
        <v>12</v>
      </c>
      <c r="C17737">
        <f>VLOOKUP(B17737,'[1]Country scale CF'!$O:$Q,3,0)</f>
        <v>0</v>
      </c>
    </row>
    <row r="17738" spans="1:3" x14ac:dyDescent="0.2">
      <c r="A17738">
        <v>66372</v>
      </c>
      <c r="B17738" t="s">
        <v>142</v>
      </c>
      <c r="C17738">
        <f>VLOOKUP(B17738,'[1]Country scale CF'!$O:$Q,3,0)</f>
        <v>0</v>
      </c>
    </row>
    <row r="17739" spans="1:3" x14ac:dyDescent="0.2">
      <c r="A17739">
        <v>66373</v>
      </c>
      <c r="B17739" t="s">
        <v>142</v>
      </c>
      <c r="C17739">
        <f>VLOOKUP(B17739,'[1]Country scale CF'!$O:$Q,3,0)</f>
        <v>0</v>
      </c>
    </row>
    <row r="17740" spans="1:3" x14ac:dyDescent="0.2">
      <c r="A17740">
        <v>66377</v>
      </c>
      <c r="B17740" t="s">
        <v>142</v>
      </c>
      <c r="C17740">
        <f>VLOOKUP(B17740,'[1]Country scale CF'!$O:$Q,3,0)</f>
        <v>0</v>
      </c>
    </row>
    <row r="17741" spans="1:3" x14ac:dyDescent="0.2">
      <c r="A17741">
        <v>66378</v>
      </c>
      <c r="B17741" t="s">
        <v>35</v>
      </c>
      <c r="C17741">
        <f>VLOOKUP(B17741,'[1]Country scale CF'!$O:$Q,3,0)</f>
        <v>0</v>
      </c>
    </row>
    <row r="17742" spans="1:3" x14ac:dyDescent="0.2">
      <c r="A17742">
        <v>66379</v>
      </c>
      <c r="B17742" t="s">
        <v>35</v>
      </c>
      <c r="C17742">
        <f>VLOOKUP(B17742,'[1]Country scale CF'!$O:$Q,3,0)</f>
        <v>0</v>
      </c>
    </row>
    <row r="17743" spans="1:3" x14ac:dyDescent="0.2">
      <c r="A17743">
        <v>66380</v>
      </c>
      <c r="B17743" t="s">
        <v>35</v>
      </c>
      <c r="C17743">
        <f>VLOOKUP(B17743,'[1]Country scale CF'!$O:$Q,3,0)</f>
        <v>0</v>
      </c>
    </row>
    <row r="17744" spans="1:3" x14ac:dyDescent="0.2">
      <c r="A17744">
        <v>66381</v>
      </c>
      <c r="B17744" t="s">
        <v>9</v>
      </c>
      <c r="C17744">
        <f>VLOOKUP(B17744,'[1]Country scale CF'!$O:$Q,3,0)</f>
        <v>0</v>
      </c>
    </row>
    <row r="17745" spans="1:3" x14ac:dyDescent="0.2">
      <c r="A17745">
        <v>66381</v>
      </c>
      <c r="B17745" t="s">
        <v>9</v>
      </c>
      <c r="C17745">
        <f>VLOOKUP(B17745,'[1]Country scale CF'!$O:$Q,3,0)</f>
        <v>0</v>
      </c>
    </row>
    <row r="17746" spans="1:3" x14ac:dyDescent="0.2">
      <c r="A17746">
        <v>66381</v>
      </c>
      <c r="B17746" t="s">
        <v>9</v>
      </c>
      <c r="C17746">
        <f>VLOOKUP(B17746,'[1]Country scale CF'!$O:$Q,3,0)</f>
        <v>0</v>
      </c>
    </row>
    <row r="17747" spans="1:3" x14ac:dyDescent="0.2">
      <c r="A17747">
        <v>66381</v>
      </c>
      <c r="B17747" t="s">
        <v>9</v>
      </c>
      <c r="C17747">
        <f>VLOOKUP(B17747,'[1]Country scale CF'!$O:$Q,3,0)</f>
        <v>0</v>
      </c>
    </row>
    <row r="17748" spans="1:3" x14ac:dyDescent="0.2">
      <c r="A17748">
        <v>66381</v>
      </c>
      <c r="B17748" t="s">
        <v>9</v>
      </c>
      <c r="C17748">
        <f>VLOOKUP(B17748,'[1]Country scale CF'!$O:$Q,3,0)</f>
        <v>0</v>
      </c>
    </row>
    <row r="17749" spans="1:3" x14ac:dyDescent="0.2">
      <c r="A17749">
        <v>66386</v>
      </c>
      <c r="B17749" t="s">
        <v>9</v>
      </c>
      <c r="C17749">
        <f>VLOOKUP(B17749,'[1]Country scale CF'!$O:$Q,3,0)</f>
        <v>0</v>
      </c>
    </row>
    <row r="17750" spans="1:3" x14ac:dyDescent="0.2">
      <c r="A17750">
        <v>66396</v>
      </c>
      <c r="B17750" t="s">
        <v>9</v>
      </c>
      <c r="C17750">
        <f>VLOOKUP(B17750,'[1]Country scale CF'!$O:$Q,3,0)</f>
        <v>0</v>
      </c>
    </row>
    <row r="17751" spans="1:3" x14ac:dyDescent="0.2">
      <c r="A17751">
        <v>66396</v>
      </c>
      <c r="B17751" t="s">
        <v>9</v>
      </c>
      <c r="C17751">
        <f>VLOOKUP(B17751,'[1]Country scale CF'!$O:$Q,3,0)</f>
        <v>0</v>
      </c>
    </row>
    <row r="17752" spans="1:3" x14ac:dyDescent="0.2">
      <c r="A17752">
        <v>66396</v>
      </c>
      <c r="B17752" t="s">
        <v>9</v>
      </c>
      <c r="C17752">
        <f>VLOOKUP(B17752,'[1]Country scale CF'!$O:$Q,3,0)</f>
        <v>0</v>
      </c>
    </row>
    <row r="17753" spans="1:3" x14ac:dyDescent="0.2">
      <c r="A17753">
        <v>66396</v>
      </c>
      <c r="B17753" t="s">
        <v>9</v>
      </c>
      <c r="C17753">
        <f>VLOOKUP(B17753,'[1]Country scale CF'!$O:$Q,3,0)</f>
        <v>0</v>
      </c>
    </row>
    <row r="17754" spans="1:3" x14ac:dyDescent="0.2">
      <c r="A17754">
        <v>66396</v>
      </c>
      <c r="B17754" t="s">
        <v>9</v>
      </c>
      <c r="C17754">
        <f>VLOOKUP(B17754,'[1]Country scale CF'!$O:$Q,3,0)</f>
        <v>0</v>
      </c>
    </row>
    <row r="17755" spans="1:3" x14ac:dyDescent="0.2">
      <c r="A17755">
        <v>66396</v>
      </c>
      <c r="B17755" t="s">
        <v>9</v>
      </c>
      <c r="C17755">
        <f>VLOOKUP(B17755,'[1]Country scale CF'!$O:$Q,3,0)</f>
        <v>0</v>
      </c>
    </row>
    <row r="17756" spans="1:3" x14ac:dyDescent="0.2">
      <c r="A17756">
        <v>66396</v>
      </c>
      <c r="B17756" t="s">
        <v>9</v>
      </c>
      <c r="C17756">
        <f>VLOOKUP(B17756,'[1]Country scale CF'!$O:$Q,3,0)</f>
        <v>0</v>
      </c>
    </row>
    <row r="17757" spans="1:3" x14ac:dyDescent="0.2">
      <c r="A17757">
        <v>66396</v>
      </c>
      <c r="B17757" t="s">
        <v>9</v>
      </c>
      <c r="C17757">
        <f>VLOOKUP(B17757,'[1]Country scale CF'!$O:$Q,3,0)</f>
        <v>0</v>
      </c>
    </row>
    <row r="17758" spans="1:3" x14ac:dyDescent="0.2">
      <c r="A17758">
        <v>66396</v>
      </c>
      <c r="B17758" t="s">
        <v>9</v>
      </c>
      <c r="C17758">
        <f>VLOOKUP(B17758,'[1]Country scale CF'!$O:$Q,3,0)</f>
        <v>0</v>
      </c>
    </row>
    <row r="17759" spans="1:3" x14ac:dyDescent="0.2">
      <c r="A17759">
        <v>66397</v>
      </c>
      <c r="B17759" t="s">
        <v>9</v>
      </c>
      <c r="C17759">
        <f>VLOOKUP(B17759,'[1]Country scale CF'!$O:$Q,3,0)</f>
        <v>0</v>
      </c>
    </row>
    <row r="17760" spans="1:3" x14ac:dyDescent="0.2">
      <c r="A17760">
        <v>66397</v>
      </c>
      <c r="B17760" t="s">
        <v>9</v>
      </c>
      <c r="C17760">
        <f>VLOOKUP(B17760,'[1]Country scale CF'!$O:$Q,3,0)</f>
        <v>0</v>
      </c>
    </row>
    <row r="17761" spans="1:3" x14ac:dyDescent="0.2">
      <c r="A17761">
        <v>66398</v>
      </c>
      <c r="B17761" t="s">
        <v>9</v>
      </c>
      <c r="C17761">
        <f>VLOOKUP(B17761,'[1]Country scale CF'!$O:$Q,3,0)</f>
        <v>0</v>
      </c>
    </row>
    <row r="17762" spans="1:3" x14ac:dyDescent="0.2">
      <c r="A17762">
        <v>66399</v>
      </c>
      <c r="B17762" t="s">
        <v>12</v>
      </c>
      <c r="C17762">
        <f>VLOOKUP(B17762,'[1]Country scale CF'!$O:$Q,3,0)</f>
        <v>0</v>
      </c>
    </row>
    <row r="17763" spans="1:3" x14ac:dyDescent="0.2">
      <c r="A17763">
        <v>66402</v>
      </c>
      <c r="B17763" t="s">
        <v>12</v>
      </c>
      <c r="C17763">
        <f>VLOOKUP(B17763,'[1]Country scale CF'!$O:$Q,3,0)</f>
        <v>0</v>
      </c>
    </row>
    <row r="17764" spans="1:3" x14ac:dyDescent="0.2">
      <c r="A17764">
        <v>66403</v>
      </c>
      <c r="B17764" t="s">
        <v>12</v>
      </c>
      <c r="C17764">
        <f>VLOOKUP(B17764,'[1]Country scale CF'!$O:$Q,3,0)</f>
        <v>0</v>
      </c>
    </row>
    <row r="17765" spans="1:3" x14ac:dyDescent="0.2">
      <c r="A17765">
        <v>66404</v>
      </c>
      <c r="B17765" t="s">
        <v>142</v>
      </c>
      <c r="C17765">
        <f>VLOOKUP(B17765,'[1]Country scale CF'!$O:$Q,3,0)</f>
        <v>0</v>
      </c>
    </row>
    <row r="17766" spans="1:3" x14ac:dyDescent="0.2">
      <c r="A17766">
        <v>66405</v>
      </c>
      <c r="B17766" t="s">
        <v>142</v>
      </c>
      <c r="C17766">
        <f>VLOOKUP(B17766,'[1]Country scale CF'!$O:$Q,3,0)</f>
        <v>0</v>
      </c>
    </row>
    <row r="17767" spans="1:3" x14ac:dyDescent="0.2">
      <c r="A17767">
        <v>66406</v>
      </c>
      <c r="B17767" t="s">
        <v>142</v>
      </c>
      <c r="C17767">
        <f>VLOOKUP(B17767,'[1]Country scale CF'!$O:$Q,3,0)</f>
        <v>0</v>
      </c>
    </row>
    <row r="17768" spans="1:3" x14ac:dyDescent="0.2">
      <c r="A17768">
        <v>66410</v>
      </c>
      <c r="B17768" t="s">
        <v>142</v>
      </c>
      <c r="C17768">
        <f>VLOOKUP(B17768,'[1]Country scale CF'!$O:$Q,3,0)</f>
        <v>0</v>
      </c>
    </row>
    <row r="17769" spans="1:3" x14ac:dyDescent="0.2">
      <c r="A17769">
        <v>66411</v>
      </c>
      <c r="B17769" t="s">
        <v>142</v>
      </c>
      <c r="C17769">
        <f>VLOOKUP(B17769,'[1]Country scale CF'!$O:$Q,3,0)</f>
        <v>0</v>
      </c>
    </row>
    <row r="17770" spans="1:3" x14ac:dyDescent="0.2">
      <c r="A17770">
        <v>66412</v>
      </c>
      <c r="B17770" t="s">
        <v>142</v>
      </c>
      <c r="C17770">
        <f>VLOOKUP(B17770,'[1]Country scale CF'!$O:$Q,3,0)</f>
        <v>0</v>
      </c>
    </row>
    <row r="17771" spans="1:3" x14ac:dyDescent="0.2">
      <c r="A17771">
        <v>66413</v>
      </c>
      <c r="B17771" t="s">
        <v>142</v>
      </c>
      <c r="C17771">
        <f>VLOOKUP(B17771,'[1]Country scale CF'!$O:$Q,3,0)</f>
        <v>0</v>
      </c>
    </row>
    <row r="17772" spans="1:3" x14ac:dyDescent="0.2">
      <c r="A17772">
        <v>66415</v>
      </c>
      <c r="B17772" t="s">
        <v>35</v>
      </c>
      <c r="C17772">
        <f>VLOOKUP(B17772,'[1]Country scale CF'!$O:$Q,3,0)</f>
        <v>0</v>
      </c>
    </row>
    <row r="17773" spans="1:3" x14ac:dyDescent="0.2">
      <c r="A17773">
        <v>66416</v>
      </c>
      <c r="B17773" t="s">
        <v>35</v>
      </c>
      <c r="C17773">
        <f>VLOOKUP(B17773,'[1]Country scale CF'!$O:$Q,3,0)</f>
        <v>0</v>
      </c>
    </row>
    <row r="17774" spans="1:3" x14ac:dyDescent="0.2">
      <c r="A17774">
        <v>66417</v>
      </c>
      <c r="B17774" t="s">
        <v>9</v>
      </c>
      <c r="C17774">
        <f>VLOOKUP(B17774,'[1]Country scale CF'!$O:$Q,3,0)</f>
        <v>0</v>
      </c>
    </row>
    <row r="17775" spans="1:3" x14ac:dyDescent="0.2">
      <c r="A17775">
        <v>66417</v>
      </c>
      <c r="B17775" t="s">
        <v>9</v>
      </c>
      <c r="C17775">
        <f>VLOOKUP(B17775,'[1]Country scale CF'!$O:$Q,3,0)</f>
        <v>0</v>
      </c>
    </row>
    <row r="17776" spans="1:3" x14ac:dyDescent="0.2">
      <c r="A17776">
        <v>66417</v>
      </c>
      <c r="B17776" t="s">
        <v>9</v>
      </c>
      <c r="C17776">
        <f>VLOOKUP(B17776,'[1]Country scale CF'!$O:$Q,3,0)</f>
        <v>0</v>
      </c>
    </row>
    <row r="17777" spans="1:3" x14ac:dyDescent="0.2">
      <c r="A17777">
        <v>66417</v>
      </c>
      <c r="B17777" t="s">
        <v>9</v>
      </c>
      <c r="C17777">
        <f>VLOOKUP(B17777,'[1]Country scale CF'!$O:$Q,3,0)</f>
        <v>0</v>
      </c>
    </row>
    <row r="17778" spans="1:3" x14ac:dyDescent="0.2">
      <c r="A17778">
        <v>66417</v>
      </c>
      <c r="B17778" t="s">
        <v>9</v>
      </c>
      <c r="C17778">
        <f>VLOOKUP(B17778,'[1]Country scale CF'!$O:$Q,3,0)</f>
        <v>0</v>
      </c>
    </row>
    <row r="17779" spans="1:3" x14ac:dyDescent="0.2">
      <c r="A17779">
        <v>66417</v>
      </c>
      <c r="B17779" t="s">
        <v>9</v>
      </c>
      <c r="C17779">
        <f>VLOOKUP(B17779,'[1]Country scale CF'!$O:$Q,3,0)</f>
        <v>0</v>
      </c>
    </row>
    <row r="17780" spans="1:3" x14ac:dyDescent="0.2">
      <c r="A17780">
        <v>66417</v>
      </c>
      <c r="B17780" t="s">
        <v>9</v>
      </c>
      <c r="C17780">
        <f>VLOOKUP(B17780,'[1]Country scale CF'!$O:$Q,3,0)</f>
        <v>0</v>
      </c>
    </row>
    <row r="17781" spans="1:3" x14ac:dyDescent="0.2">
      <c r="A17781">
        <v>66417</v>
      </c>
      <c r="B17781" t="s">
        <v>9</v>
      </c>
      <c r="C17781">
        <f>VLOOKUP(B17781,'[1]Country scale CF'!$O:$Q,3,0)</f>
        <v>0</v>
      </c>
    </row>
    <row r="17782" spans="1:3" x14ac:dyDescent="0.2">
      <c r="A17782">
        <v>66417</v>
      </c>
      <c r="B17782" t="s">
        <v>9</v>
      </c>
      <c r="C17782">
        <f>VLOOKUP(B17782,'[1]Country scale CF'!$O:$Q,3,0)</f>
        <v>0</v>
      </c>
    </row>
    <row r="17783" spans="1:3" x14ac:dyDescent="0.2">
      <c r="A17783">
        <v>66417</v>
      </c>
      <c r="B17783" t="s">
        <v>9</v>
      </c>
      <c r="C17783">
        <f>VLOOKUP(B17783,'[1]Country scale CF'!$O:$Q,3,0)</f>
        <v>0</v>
      </c>
    </row>
    <row r="17784" spans="1:3" x14ac:dyDescent="0.2">
      <c r="A17784">
        <v>66417</v>
      </c>
      <c r="B17784" t="s">
        <v>9</v>
      </c>
      <c r="C17784">
        <f>VLOOKUP(B17784,'[1]Country scale CF'!$O:$Q,3,0)</f>
        <v>0</v>
      </c>
    </row>
    <row r="17785" spans="1:3" x14ac:dyDescent="0.2">
      <c r="A17785">
        <v>66417</v>
      </c>
      <c r="B17785" t="s">
        <v>9</v>
      </c>
      <c r="C17785">
        <f>VLOOKUP(B17785,'[1]Country scale CF'!$O:$Q,3,0)</f>
        <v>0</v>
      </c>
    </row>
    <row r="17786" spans="1:3" x14ac:dyDescent="0.2">
      <c r="A17786">
        <v>66423</v>
      </c>
      <c r="B17786" t="s">
        <v>9</v>
      </c>
      <c r="C17786">
        <f>VLOOKUP(B17786,'[1]Country scale CF'!$O:$Q,3,0)</f>
        <v>0</v>
      </c>
    </row>
    <row r="17787" spans="1:3" x14ac:dyDescent="0.2">
      <c r="A17787">
        <v>66424</v>
      </c>
      <c r="B17787" t="s">
        <v>9</v>
      </c>
      <c r="C17787">
        <f>VLOOKUP(B17787,'[1]Country scale CF'!$O:$Q,3,0)</f>
        <v>0</v>
      </c>
    </row>
    <row r="17788" spans="1:3" x14ac:dyDescent="0.2">
      <c r="A17788">
        <v>66433</v>
      </c>
      <c r="B17788" t="s">
        <v>9</v>
      </c>
      <c r="C17788">
        <f>VLOOKUP(B17788,'[1]Country scale CF'!$O:$Q,3,0)</f>
        <v>0</v>
      </c>
    </row>
    <row r="17789" spans="1:3" x14ac:dyDescent="0.2">
      <c r="A17789">
        <v>66433</v>
      </c>
      <c r="B17789" t="s">
        <v>9</v>
      </c>
      <c r="C17789">
        <f>VLOOKUP(B17789,'[1]Country scale CF'!$O:$Q,3,0)</f>
        <v>0</v>
      </c>
    </row>
    <row r="17790" spans="1:3" x14ac:dyDescent="0.2">
      <c r="A17790">
        <v>66434</v>
      </c>
      <c r="B17790" t="s">
        <v>12</v>
      </c>
      <c r="C17790">
        <f>VLOOKUP(B17790,'[1]Country scale CF'!$O:$Q,3,0)</f>
        <v>0</v>
      </c>
    </row>
    <row r="17791" spans="1:3" x14ac:dyDescent="0.2">
      <c r="A17791">
        <v>66435</v>
      </c>
      <c r="B17791" t="s">
        <v>12</v>
      </c>
      <c r="C17791">
        <f>VLOOKUP(B17791,'[1]Country scale CF'!$O:$Q,3,0)</f>
        <v>0</v>
      </c>
    </row>
    <row r="17792" spans="1:3" x14ac:dyDescent="0.2">
      <c r="A17792">
        <v>66436</v>
      </c>
      <c r="B17792" t="s">
        <v>142</v>
      </c>
      <c r="C17792">
        <f>VLOOKUP(B17792,'[1]Country scale CF'!$O:$Q,3,0)</f>
        <v>0</v>
      </c>
    </row>
    <row r="17793" spans="1:3" x14ac:dyDescent="0.2">
      <c r="A17793">
        <v>66437</v>
      </c>
      <c r="B17793" t="s">
        <v>142</v>
      </c>
      <c r="C17793">
        <f>VLOOKUP(B17793,'[1]Country scale CF'!$O:$Q,3,0)</f>
        <v>0</v>
      </c>
    </row>
    <row r="17794" spans="1:3" x14ac:dyDescent="0.2">
      <c r="A17794">
        <v>66438</v>
      </c>
      <c r="B17794" t="s">
        <v>142</v>
      </c>
      <c r="C17794">
        <f>VLOOKUP(B17794,'[1]Country scale CF'!$O:$Q,3,0)</f>
        <v>0</v>
      </c>
    </row>
    <row r="17795" spans="1:3" x14ac:dyDescent="0.2">
      <c r="A17795">
        <v>66443</v>
      </c>
      <c r="B17795" t="s">
        <v>142</v>
      </c>
      <c r="C17795">
        <f>VLOOKUP(B17795,'[1]Country scale CF'!$O:$Q,3,0)</f>
        <v>0</v>
      </c>
    </row>
    <row r="17796" spans="1:3" x14ac:dyDescent="0.2">
      <c r="A17796">
        <v>66444</v>
      </c>
      <c r="B17796" t="s">
        <v>142</v>
      </c>
      <c r="C17796">
        <f>VLOOKUP(B17796,'[1]Country scale CF'!$O:$Q,3,0)</f>
        <v>0</v>
      </c>
    </row>
    <row r="17797" spans="1:3" x14ac:dyDescent="0.2">
      <c r="A17797">
        <v>66445</v>
      </c>
      <c r="B17797" t="s">
        <v>142</v>
      </c>
      <c r="C17797">
        <f>VLOOKUP(B17797,'[1]Country scale CF'!$O:$Q,3,0)</f>
        <v>0</v>
      </c>
    </row>
    <row r="17798" spans="1:3" x14ac:dyDescent="0.2">
      <c r="A17798">
        <v>66446</v>
      </c>
      <c r="B17798" t="s">
        <v>142</v>
      </c>
      <c r="C17798">
        <f>VLOOKUP(B17798,'[1]Country scale CF'!$O:$Q,3,0)</f>
        <v>0</v>
      </c>
    </row>
    <row r="17799" spans="1:3" x14ac:dyDescent="0.2">
      <c r="A17799">
        <v>66449</v>
      </c>
      <c r="B17799" t="s">
        <v>35</v>
      </c>
      <c r="C17799">
        <f>VLOOKUP(B17799,'[1]Country scale CF'!$O:$Q,3,0)</f>
        <v>0</v>
      </c>
    </row>
    <row r="17800" spans="1:3" x14ac:dyDescent="0.2">
      <c r="A17800">
        <v>66450</v>
      </c>
      <c r="B17800" t="s">
        <v>35</v>
      </c>
      <c r="C17800">
        <f>VLOOKUP(B17800,'[1]Country scale CF'!$O:$Q,3,0)</f>
        <v>0</v>
      </c>
    </row>
    <row r="17801" spans="1:3" x14ac:dyDescent="0.2">
      <c r="A17801">
        <v>66450</v>
      </c>
      <c r="B17801" t="s">
        <v>35</v>
      </c>
      <c r="C17801">
        <f>VLOOKUP(B17801,'[1]Country scale CF'!$O:$Q,3,0)</f>
        <v>0</v>
      </c>
    </row>
    <row r="17802" spans="1:3" x14ac:dyDescent="0.2">
      <c r="A17802">
        <v>66458</v>
      </c>
      <c r="B17802" t="s">
        <v>9</v>
      </c>
      <c r="C17802">
        <f>VLOOKUP(B17802,'[1]Country scale CF'!$O:$Q,3,0)</f>
        <v>0</v>
      </c>
    </row>
    <row r="17803" spans="1:3" x14ac:dyDescent="0.2">
      <c r="A17803">
        <v>66460</v>
      </c>
      <c r="B17803" t="s">
        <v>9</v>
      </c>
      <c r="C17803">
        <f>VLOOKUP(B17803,'[1]Country scale CF'!$O:$Q,3,0)</f>
        <v>0</v>
      </c>
    </row>
    <row r="17804" spans="1:3" x14ac:dyDescent="0.2">
      <c r="A17804">
        <v>66461</v>
      </c>
      <c r="B17804" t="s">
        <v>9</v>
      </c>
      <c r="C17804">
        <f>VLOOKUP(B17804,'[1]Country scale CF'!$O:$Q,3,0)</f>
        <v>0</v>
      </c>
    </row>
    <row r="17805" spans="1:3" x14ac:dyDescent="0.2">
      <c r="A17805">
        <v>66465</v>
      </c>
      <c r="B17805" t="s">
        <v>9</v>
      </c>
      <c r="C17805">
        <f>VLOOKUP(B17805,'[1]Country scale CF'!$O:$Q,3,0)</f>
        <v>0</v>
      </c>
    </row>
    <row r="17806" spans="1:3" x14ac:dyDescent="0.2">
      <c r="A17806">
        <v>66466</v>
      </c>
      <c r="B17806" t="s">
        <v>142</v>
      </c>
      <c r="C17806">
        <f>VLOOKUP(B17806,'[1]Country scale CF'!$O:$Q,3,0)</f>
        <v>0</v>
      </c>
    </row>
    <row r="17807" spans="1:3" x14ac:dyDescent="0.2">
      <c r="A17807">
        <v>66467</v>
      </c>
      <c r="B17807" t="s">
        <v>142</v>
      </c>
      <c r="C17807">
        <f>VLOOKUP(B17807,'[1]Country scale CF'!$O:$Q,3,0)</f>
        <v>0</v>
      </c>
    </row>
    <row r="17808" spans="1:3" x14ac:dyDescent="0.2">
      <c r="A17808">
        <v>66473</v>
      </c>
      <c r="B17808" t="s">
        <v>142</v>
      </c>
      <c r="C17808">
        <f>VLOOKUP(B17808,'[1]Country scale CF'!$O:$Q,3,0)</f>
        <v>0</v>
      </c>
    </row>
    <row r="17809" spans="1:3" x14ac:dyDescent="0.2">
      <c r="A17809">
        <v>66474</v>
      </c>
      <c r="B17809" t="s">
        <v>142</v>
      </c>
      <c r="C17809">
        <f>VLOOKUP(B17809,'[1]Country scale CF'!$O:$Q,3,0)</f>
        <v>0</v>
      </c>
    </row>
    <row r="17810" spans="1:3" x14ac:dyDescent="0.2">
      <c r="A17810">
        <v>66477</v>
      </c>
      <c r="B17810" t="s">
        <v>35</v>
      </c>
      <c r="C17810">
        <f>VLOOKUP(B17810,'[1]Country scale CF'!$O:$Q,3,0)</f>
        <v>0</v>
      </c>
    </row>
    <row r="17811" spans="1:3" x14ac:dyDescent="0.2">
      <c r="A17811">
        <v>66478</v>
      </c>
      <c r="B17811" t="s">
        <v>35</v>
      </c>
      <c r="C17811">
        <f>VLOOKUP(B17811,'[1]Country scale CF'!$O:$Q,3,0)</f>
        <v>0</v>
      </c>
    </row>
    <row r="17812" spans="1:3" x14ac:dyDescent="0.2">
      <c r="A17812">
        <v>66479</v>
      </c>
      <c r="B17812" t="s">
        <v>35</v>
      </c>
      <c r="C17812">
        <f>VLOOKUP(B17812,'[1]Country scale CF'!$O:$Q,3,0)</f>
        <v>0</v>
      </c>
    </row>
    <row r="17813" spans="1:3" x14ac:dyDescent="0.2">
      <c r="A17813">
        <v>66480</v>
      </c>
      <c r="B17813" t="s">
        <v>9</v>
      </c>
      <c r="C17813">
        <f>VLOOKUP(B17813,'[1]Country scale CF'!$O:$Q,3,0)</f>
        <v>0</v>
      </c>
    </row>
    <row r="17814" spans="1:3" x14ac:dyDescent="0.2">
      <c r="A17814">
        <v>66480</v>
      </c>
      <c r="B17814" t="s">
        <v>9</v>
      </c>
      <c r="C17814">
        <f>VLOOKUP(B17814,'[1]Country scale CF'!$O:$Q,3,0)</f>
        <v>0</v>
      </c>
    </row>
    <row r="17815" spans="1:3" x14ac:dyDescent="0.2">
      <c r="A17815">
        <v>66480</v>
      </c>
      <c r="B17815" t="s">
        <v>9</v>
      </c>
      <c r="C17815">
        <f>VLOOKUP(B17815,'[1]Country scale CF'!$O:$Q,3,0)</f>
        <v>0</v>
      </c>
    </row>
    <row r="17816" spans="1:3" x14ac:dyDescent="0.2">
      <c r="A17816">
        <v>66480</v>
      </c>
      <c r="B17816" t="s">
        <v>9</v>
      </c>
      <c r="C17816">
        <f>VLOOKUP(B17816,'[1]Country scale CF'!$O:$Q,3,0)</f>
        <v>0</v>
      </c>
    </row>
    <row r="17817" spans="1:3" x14ac:dyDescent="0.2">
      <c r="A17817">
        <v>66480</v>
      </c>
      <c r="B17817" t="s">
        <v>9</v>
      </c>
      <c r="C17817">
        <f>VLOOKUP(B17817,'[1]Country scale CF'!$O:$Q,3,0)</f>
        <v>0</v>
      </c>
    </row>
    <row r="17818" spans="1:3" x14ac:dyDescent="0.2">
      <c r="A17818">
        <v>66480</v>
      </c>
      <c r="B17818" t="s">
        <v>9</v>
      </c>
      <c r="C17818">
        <f>VLOOKUP(B17818,'[1]Country scale CF'!$O:$Q,3,0)</f>
        <v>0</v>
      </c>
    </row>
    <row r="17819" spans="1:3" x14ac:dyDescent="0.2">
      <c r="A17819">
        <v>66480</v>
      </c>
      <c r="B17819" t="s">
        <v>9</v>
      </c>
      <c r="C17819">
        <f>VLOOKUP(B17819,'[1]Country scale CF'!$O:$Q,3,0)</f>
        <v>0</v>
      </c>
    </row>
    <row r="17820" spans="1:3" x14ac:dyDescent="0.2">
      <c r="A17820">
        <v>66487</v>
      </c>
      <c r="B17820" t="s">
        <v>9</v>
      </c>
      <c r="C17820">
        <f>VLOOKUP(B17820,'[1]Country scale CF'!$O:$Q,3,0)</f>
        <v>0</v>
      </c>
    </row>
    <row r="17821" spans="1:3" x14ac:dyDescent="0.2">
      <c r="A17821">
        <v>66490</v>
      </c>
      <c r="B17821" t="s">
        <v>9</v>
      </c>
      <c r="C17821">
        <f>VLOOKUP(B17821,'[1]Country scale CF'!$O:$Q,3,0)</f>
        <v>0</v>
      </c>
    </row>
    <row r="17822" spans="1:3" x14ac:dyDescent="0.2">
      <c r="A17822">
        <v>66494</v>
      </c>
      <c r="B17822" t="s">
        <v>9</v>
      </c>
      <c r="C17822">
        <f>VLOOKUP(B17822,'[1]Country scale CF'!$O:$Q,3,0)</f>
        <v>0</v>
      </c>
    </row>
    <row r="17823" spans="1:3" x14ac:dyDescent="0.2">
      <c r="A17823">
        <v>66494</v>
      </c>
      <c r="B17823" t="s">
        <v>9</v>
      </c>
      <c r="C17823">
        <f>VLOOKUP(B17823,'[1]Country scale CF'!$O:$Q,3,0)</f>
        <v>0</v>
      </c>
    </row>
    <row r="17824" spans="1:3" x14ac:dyDescent="0.2">
      <c r="A17824">
        <v>66495</v>
      </c>
      <c r="B17824" t="s">
        <v>9</v>
      </c>
      <c r="C17824">
        <f>VLOOKUP(B17824,'[1]Country scale CF'!$O:$Q,3,0)</f>
        <v>0</v>
      </c>
    </row>
    <row r="17825" spans="1:3" x14ac:dyDescent="0.2">
      <c r="A17825">
        <v>66496</v>
      </c>
      <c r="B17825" t="s">
        <v>142</v>
      </c>
      <c r="C17825">
        <f>VLOOKUP(B17825,'[1]Country scale CF'!$O:$Q,3,0)</f>
        <v>0</v>
      </c>
    </row>
    <row r="17826" spans="1:3" x14ac:dyDescent="0.2">
      <c r="A17826">
        <v>66497</v>
      </c>
      <c r="B17826" t="s">
        <v>142</v>
      </c>
      <c r="C17826">
        <f>VLOOKUP(B17826,'[1]Country scale CF'!$O:$Q,3,0)</f>
        <v>0</v>
      </c>
    </row>
    <row r="17827" spans="1:3" x14ac:dyDescent="0.2">
      <c r="A17827">
        <v>66504</v>
      </c>
      <c r="B17827" t="s">
        <v>142</v>
      </c>
      <c r="C17827">
        <f>VLOOKUP(B17827,'[1]Country scale CF'!$O:$Q,3,0)</f>
        <v>0</v>
      </c>
    </row>
    <row r="17828" spans="1:3" x14ac:dyDescent="0.2">
      <c r="A17828">
        <v>66505</v>
      </c>
      <c r="B17828" t="s">
        <v>35</v>
      </c>
      <c r="C17828">
        <f>VLOOKUP(B17828,'[1]Country scale CF'!$O:$Q,3,0)</f>
        <v>0</v>
      </c>
    </row>
    <row r="17829" spans="1:3" x14ac:dyDescent="0.2">
      <c r="A17829">
        <v>66506</v>
      </c>
      <c r="B17829" t="s">
        <v>35</v>
      </c>
      <c r="C17829">
        <f>VLOOKUP(B17829,'[1]Country scale CF'!$O:$Q,3,0)</f>
        <v>0</v>
      </c>
    </row>
    <row r="17830" spans="1:3" x14ac:dyDescent="0.2">
      <c r="A17830">
        <v>66507</v>
      </c>
      <c r="B17830" t="s">
        <v>9</v>
      </c>
      <c r="C17830">
        <f>VLOOKUP(B17830,'[1]Country scale CF'!$O:$Q,3,0)</f>
        <v>0</v>
      </c>
    </row>
    <row r="17831" spans="1:3" x14ac:dyDescent="0.2">
      <c r="A17831">
        <v>66507</v>
      </c>
      <c r="B17831" t="s">
        <v>9</v>
      </c>
      <c r="C17831">
        <f>VLOOKUP(B17831,'[1]Country scale CF'!$O:$Q,3,0)</f>
        <v>0</v>
      </c>
    </row>
    <row r="17832" spans="1:3" x14ac:dyDescent="0.2">
      <c r="A17832">
        <v>66507</v>
      </c>
      <c r="B17832" t="s">
        <v>9</v>
      </c>
      <c r="C17832">
        <f>VLOOKUP(B17832,'[1]Country scale CF'!$O:$Q,3,0)</f>
        <v>0</v>
      </c>
    </row>
    <row r="17833" spans="1:3" x14ac:dyDescent="0.2">
      <c r="A17833">
        <v>66507</v>
      </c>
      <c r="B17833" t="s">
        <v>9</v>
      </c>
      <c r="C17833">
        <f>VLOOKUP(B17833,'[1]Country scale CF'!$O:$Q,3,0)</f>
        <v>0</v>
      </c>
    </row>
    <row r="17834" spans="1:3" x14ac:dyDescent="0.2">
      <c r="A17834">
        <v>66507</v>
      </c>
      <c r="B17834" t="s">
        <v>9</v>
      </c>
      <c r="C17834">
        <f>VLOOKUP(B17834,'[1]Country scale CF'!$O:$Q,3,0)</f>
        <v>0</v>
      </c>
    </row>
    <row r="17835" spans="1:3" x14ac:dyDescent="0.2">
      <c r="A17835">
        <v>66507</v>
      </c>
      <c r="B17835" t="s">
        <v>9</v>
      </c>
      <c r="C17835">
        <f>VLOOKUP(B17835,'[1]Country scale CF'!$O:$Q,3,0)</f>
        <v>0</v>
      </c>
    </row>
    <row r="17836" spans="1:3" x14ac:dyDescent="0.2">
      <c r="A17836">
        <v>66507</v>
      </c>
      <c r="B17836" t="s">
        <v>9</v>
      </c>
      <c r="C17836">
        <f>VLOOKUP(B17836,'[1]Country scale CF'!$O:$Q,3,0)</f>
        <v>0</v>
      </c>
    </row>
    <row r="17837" spans="1:3" x14ac:dyDescent="0.2">
      <c r="A17837">
        <v>66507</v>
      </c>
      <c r="B17837" t="s">
        <v>9</v>
      </c>
      <c r="C17837">
        <f>VLOOKUP(B17837,'[1]Country scale CF'!$O:$Q,3,0)</f>
        <v>0</v>
      </c>
    </row>
    <row r="17838" spans="1:3" x14ac:dyDescent="0.2">
      <c r="A17838">
        <v>66520</v>
      </c>
      <c r="B17838" t="s">
        <v>9</v>
      </c>
      <c r="C17838">
        <f>VLOOKUP(B17838,'[1]Country scale CF'!$O:$Q,3,0)</f>
        <v>0</v>
      </c>
    </row>
    <row r="17839" spans="1:3" x14ac:dyDescent="0.2">
      <c r="A17839">
        <v>66520</v>
      </c>
      <c r="B17839" t="s">
        <v>9</v>
      </c>
      <c r="C17839">
        <f>VLOOKUP(B17839,'[1]Country scale CF'!$O:$Q,3,0)</f>
        <v>0</v>
      </c>
    </row>
    <row r="17840" spans="1:3" x14ac:dyDescent="0.2">
      <c r="A17840">
        <v>66521</v>
      </c>
      <c r="B17840" t="s">
        <v>9</v>
      </c>
      <c r="C17840">
        <f>VLOOKUP(B17840,'[1]Country scale CF'!$O:$Q,3,0)</f>
        <v>0</v>
      </c>
    </row>
    <row r="17841" spans="1:3" x14ac:dyDescent="0.2">
      <c r="A17841">
        <v>66522</v>
      </c>
      <c r="B17841" t="s">
        <v>142</v>
      </c>
      <c r="C17841">
        <f>VLOOKUP(B17841,'[1]Country scale CF'!$O:$Q,3,0)</f>
        <v>0</v>
      </c>
    </row>
    <row r="17842" spans="1:3" x14ac:dyDescent="0.2">
      <c r="A17842">
        <v>66523</v>
      </c>
      <c r="B17842" t="s">
        <v>142</v>
      </c>
      <c r="C17842">
        <f>VLOOKUP(B17842,'[1]Country scale CF'!$O:$Q,3,0)</f>
        <v>0</v>
      </c>
    </row>
    <row r="17843" spans="1:3" x14ac:dyDescent="0.2">
      <c r="A17843">
        <v>66530</v>
      </c>
      <c r="B17843" t="s">
        <v>142</v>
      </c>
      <c r="C17843">
        <f>VLOOKUP(B17843,'[1]Country scale CF'!$O:$Q,3,0)</f>
        <v>0</v>
      </c>
    </row>
    <row r="17844" spans="1:3" x14ac:dyDescent="0.2">
      <c r="A17844">
        <v>66531</v>
      </c>
      <c r="B17844" t="s">
        <v>142</v>
      </c>
      <c r="C17844">
        <f>VLOOKUP(B17844,'[1]Country scale CF'!$O:$Q,3,0)</f>
        <v>0</v>
      </c>
    </row>
    <row r="17845" spans="1:3" x14ac:dyDescent="0.2">
      <c r="A17845">
        <v>66532</v>
      </c>
      <c r="B17845" t="s">
        <v>35</v>
      </c>
      <c r="C17845">
        <f>VLOOKUP(B17845,'[1]Country scale CF'!$O:$Q,3,0)</f>
        <v>0</v>
      </c>
    </row>
    <row r="17846" spans="1:3" x14ac:dyDescent="0.2">
      <c r="A17846">
        <v>66533</v>
      </c>
      <c r="B17846" t="s">
        <v>35</v>
      </c>
      <c r="C17846">
        <f>VLOOKUP(B17846,'[1]Country scale CF'!$O:$Q,3,0)</f>
        <v>0</v>
      </c>
    </row>
    <row r="17847" spans="1:3" x14ac:dyDescent="0.2">
      <c r="A17847">
        <v>66534</v>
      </c>
      <c r="B17847" t="s">
        <v>35</v>
      </c>
      <c r="C17847">
        <f>VLOOKUP(B17847,'[1]Country scale CF'!$O:$Q,3,0)</f>
        <v>0</v>
      </c>
    </row>
    <row r="17848" spans="1:3" x14ac:dyDescent="0.2">
      <c r="A17848">
        <v>66547</v>
      </c>
      <c r="B17848" t="s">
        <v>9</v>
      </c>
      <c r="C17848">
        <f>VLOOKUP(B17848,'[1]Country scale CF'!$O:$Q,3,0)</f>
        <v>0</v>
      </c>
    </row>
    <row r="17849" spans="1:3" x14ac:dyDescent="0.2">
      <c r="A17849">
        <v>66547</v>
      </c>
      <c r="B17849" t="s">
        <v>9</v>
      </c>
      <c r="C17849">
        <f>VLOOKUP(B17849,'[1]Country scale CF'!$O:$Q,3,0)</f>
        <v>0</v>
      </c>
    </row>
    <row r="17850" spans="1:3" x14ac:dyDescent="0.2">
      <c r="A17850">
        <v>66548</v>
      </c>
      <c r="B17850" t="s">
        <v>142</v>
      </c>
      <c r="C17850">
        <f>VLOOKUP(B17850,'[1]Country scale CF'!$O:$Q,3,0)</f>
        <v>0</v>
      </c>
    </row>
    <row r="17851" spans="1:3" x14ac:dyDescent="0.2">
      <c r="A17851">
        <v>66556</v>
      </c>
      <c r="B17851" t="s">
        <v>142</v>
      </c>
      <c r="C17851">
        <f>VLOOKUP(B17851,'[1]Country scale CF'!$O:$Q,3,0)</f>
        <v>0</v>
      </c>
    </row>
    <row r="17852" spans="1:3" x14ac:dyDescent="0.2">
      <c r="A17852">
        <v>66557</v>
      </c>
      <c r="B17852" t="s">
        <v>35</v>
      </c>
      <c r="C17852">
        <f>VLOOKUP(B17852,'[1]Country scale CF'!$O:$Q,3,0)</f>
        <v>0</v>
      </c>
    </row>
    <row r="17853" spans="1:3" x14ac:dyDescent="0.2">
      <c r="A17853">
        <v>66558</v>
      </c>
      <c r="B17853" t="s">
        <v>35</v>
      </c>
      <c r="C17853">
        <f>VLOOKUP(B17853,'[1]Country scale CF'!$O:$Q,3,0)</f>
        <v>0</v>
      </c>
    </row>
    <row r="17854" spans="1:3" x14ac:dyDescent="0.2">
      <c r="A17854">
        <v>66559</v>
      </c>
      <c r="B17854" t="s">
        <v>35</v>
      </c>
      <c r="C17854">
        <f>VLOOKUP(B17854,'[1]Country scale CF'!$O:$Q,3,0)</f>
        <v>0</v>
      </c>
    </row>
    <row r="17855" spans="1:3" x14ac:dyDescent="0.2">
      <c r="A17855">
        <v>66560</v>
      </c>
      <c r="B17855" t="s">
        <v>35</v>
      </c>
      <c r="C17855">
        <f>VLOOKUP(B17855,'[1]Country scale CF'!$O:$Q,3,0)</f>
        <v>0</v>
      </c>
    </row>
    <row r="17856" spans="1:3" x14ac:dyDescent="0.2">
      <c r="A17856">
        <v>66569</v>
      </c>
      <c r="B17856" t="s">
        <v>9</v>
      </c>
      <c r="C17856">
        <f>VLOOKUP(B17856,'[1]Country scale CF'!$O:$Q,3,0)</f>
        <v>0</v>
      </c>
    </row>
    <row r="17857" spans="1:3" x14ac:dyDescent="0.2">
      <c r="A17857">
        <v>66569</v>
      </c>
      <c r="B17857" t="s">
        <v>9</v>
      </c>
      <c r="C17857">
        <f>VLOOKUP(B17857,'[1]Country scale CF'!$O:$Q,3,0)</f>
        <v>0</v>
      </c>
    </row>
    <row r="17858" spans="1:3" x14ac:dyDescent="0.2">
      <c r="A17858">
        <v>66570</v>
      </c>
      <c r="B17858" t="s">
        <v>9</v>
      </c>
      <c r="C17858">
        <f>VLOOKUP(B17858,'[1]Country scale CF'!$O:$Q,3,0)</f>
        <v>0</v>
      </c>
    </row>
    <row r="17859" spans="1:3" x14ac:dyDescent="0.2">
      <c r="A17859">
        <v>66570</v>
      </c>
      <c r="B17859" t="s">
        <v>9</v>
      </c>
      <c r="C17859">
        <f>VLOOKUP(B17859,'[1]Country scale CF'!$O:$Q,3,0)</f>
        <v>0</v>
      </c>
    </row>
    <row r="17860" spans="1:3" x14ac:dyDescent="0.2">
      <c r="A17860">
        <v>66572</v>
      </c>
      <c r="B17860" t="s">
        <v>9</v>
      </c>
      <c r="C17860">
        <f>VLOOKUP(B17860,'[1]Country scale CF'!$O:$Q,3,0)</f>
        <v>0</v>
      </c>
    </row>
    <row r="17861" spans="1:3" x14ac:dyDescent="0.2">
      <c r="A17861">
        <v>66573</v>
      </c>
      <c r="B17861" t="s">
        <v>142</v>
      </c>
      <c r="C17861">
        <f>VLOOKUP(B17861,'[1]Country scale CF'!$O:$Q,3,0)</f>
        <v>0</v>
      </c>
    </row>
    <row r="17862" spans="1:3" x14ac:dyDescent="0.2">
      <c r="A17862">
        <v>66574</v>
      </c>
      <c r="B17862" t="s">
        <v>142</v>
      </c>
      <c r="C17862">
        <f>VLOOKUP(B17862,'[1]Country scale CF'!$O:$Q,3,0)</f>
        <v>0</v>
      </c>
    </row>
    <row r="17863" spans="1:3" x14ac:dyDescent="0.2">
      <c r="A17863">
        <v>66575</v>
      </c>
      <c r="B17863" t="s">
        <v>142</v>
      </c>
      <c r="C17863">
        <f>VLOOKUP(B17863,'[1]Country scale CF'!$O:$Q,3,0)</f>
        <v>0</v>
      </c>
    </row>
    <row r="17864" spans="1:3" x14ac:dyDescent="0.2">
      <c r="A17864">
        <v>66576</v>
      </c>
      <c r="B17864" t="s">
        <v>142</v>
      </c>
      <c r="C17864">
        <f>VLOOKUP(B17864,'[1]Country scale CF'!$O:$Q,3,0)</f>
        <v>0</v>
      </c>
    </row>
    <row r="17865" spans="1:3" x14ac:dyDescent="0.2">
      <c r="A17865">
        <v>66579</v>
      </c>
      <c r="B17865" t="s">
        <v>142</v>
      </c>
      <c r="C17865">
        <f>VLOOKUP(B17865,'[1]Country scale CF'!$O:$Q,3,0)</f>
        <v>0</v>
      </c>
    </row>
    <row r="17866" spans="1:3" x14ac:dyDescent="0.2">
      <c r="A17866">
        <v>66580</v>
      </c>
      <c r="B17866" t="s">
        <v>142</v>
      </c>
      <c r="C17866">
        <f>VLOOKUP(B17866,'[1]Country scale CF'!$O:$Q,3,0)</f>
        <v>0</v>
      </c>
    </row>
    <row r="17867" spans="1:3" x14ac:dyDescent="0.2">
      <c r="A17867">
        <v>66581</v>
      </c>
      <c r="B17867" t="s">
        <v>35</v>
      </c>
      <c r="C17867">
        <f>VLOOKUP(B17867,'[1]Country scale CF'!$O:$Q,3,0)</f>
        <v>0</v>
      </c>
    </row>
    <row r="17868" spans="1:3" x14ac:dyDescent="0.2">
      <c r="A17868">
        <v>66582</v>
      </c>
      <c r="B17868" t="s">
        <v>35</v>
      </c>
      <c r="C17868">
        <f>VLOOKUP(B17868,'[1]Country scale CF'!$O:$Q,3,0)</f>
        <v>0</v>
      </c>
    </row>
    <row r="17869" spans="1:3" x14ac:dyDescent="0.2">
      <c r="A17869">
        <v>66583</v>
      </c>
      <c r="B17869" t="s">
        <v>35</v>
      </c>
      <c r="C17869">
        <f>VLOOKUP(B17869,'[1]Country scale CF'!$O:$Q,3,0)</f>
        <v>0</v>
      </c>
    </row>
    <row r="17870" spans="1:3" x14ac:dyDescent="0.2">
      <c r="A17870">
        <v>66584</v>
      </c>
      <c r="B17870" t="s">
        <v>35</v>
      </c>
      <c r="C17870">
        <f>VLOOKUP(B17870,'[1]Country scale CF'!$O:$Q,3,0)</f>
        <v>0</v>
      </c>
    </row>
    <row r="17871" spans="1:3" x14ac:dyDescent="0.2">
      <c r="A17871">
        <v>66585</v>
      </c>
      <c r="B17871" t="s">
        <v>35</v>
      </c>
      <c r="C17871">
        <f>VLOOKUP(B17871,'[1]Country scale CF'!$O:$Q,3,0)</f>
        <v>0</v>
      </c>
    </row>
    <row r="17872" spans="1:3" x14ac:dyDescent="0.2">
      <c r="A17872">
        <v>66598</v>
      </c>
      <c r="B17872" t="s">
        <v>9</v>
      </c>
      <c r="C17872">
        <f>VLOOKUP(B17872,'[1]Country scale CF'!$O:$Q,3,0)</f>
        <v>0</v>
      </c>
    </row>
    <row r="17873" spans="1:3" x14ac:dyDescent="0.2">
      <c r="A17873">
        <v>66599</v>
      </c>
      <c r="B17873" t="s">
        <v>9</v>
      </c>
      <c r="C17873">
        <f>VLOOKUP(B17873,'[1]Country scale CF'!$O:$Q,3,0)</f>
        <v>0</v>
      </c>
    </row>
    <row r="17874" spans="1:3" x14ac:dyDescent="0.2">
      <c r="A17874">
        <v>66600</v>
      </c>
      <c r="B17874" t="s">
        <v>142</v>
      </c>
      <c r="C17874">
        <f>VLOOKUP(B17874,'[1]Country scale CF'!$O:$Q,3,0)</f>
        <v>0</v>
      </c>
    </row>
    <row r="17875" spans="1:3" x14ac:dyDescent="0.2">
      <c r="A17875">
        <v>66601</v>
      </c>
      <c r="B17875" t="s">
        <v>142</v>
      </c>
      <c r="C17875">
        <f>VLOOKUP(B17875,'[1]Country scale CF'!$O:$Q,3,0)</f>
        <v>0</v>
      </c>
    </row>
    <row r="17876" spans="1:3" x14ac:dyDescent="0.2">
      <c r="A17876">
        <v>66602</v>
      </c>
      <c r="B17876" t="s">
        <v>142</v>
      </c>
      <c r="C17876">
        <f>VLOOKUP(B17876,'[1]Country scale CF'!$O:$Q,3,0)</f>
        <v>0</v>
      </c>
    </row>
    <row r="17877" spans="1:3" x14ac:dyDescent="0.2">
      <c r="A17877">
        <v>66603</v>
      </c>
      <c r="B17877" t="s">
        <v>142</v>
      </c>
      <c r="C17877">
        <f>VLOOKUP(B17877,'[1]Country scale CF'!$O:$Q,3,0)</f>
        <v>0</v>
      </c>
    </row>
    <row r="17878" spans="1:3" x14ac:dyDescent="0.2">
      <c r="A17878">
        <v>66604</v>
      </c>
      <c r="B17878" t="s">
        <v>142</v>
      </c>
      <c r="C17878">
        <f>VLOOKUP(B17878,'[1]Country scale CF'!$O:$Q,3,0)</f>
        <v>0</v>
      </c>
    </row>
    <row r="17879" spans="1:3" x14ac:dyDescent="0.2">
      <c r="A17879">
        <v>66605</v>
      </c>
      <c r="B17879" t="s">
        <v>35</v>
      </c>
      <c r="C17879">
        <f>VLOOKUP(B17879,'[1]Country scale CF'!$O:$Q,3,0)</f>
        <v>0</v>
      </c>
    </row>
    <row r="17880" spans="1:3" x14ac:dyDescent="0.2">
      <c r="A17880">
        <v>66614</v>
      </c>
      <c r="B17880" t="s">
        <v>9</v>
      </c>
      <c r="C17880">
        <f>VLOOKUP(B17880,'[1]Country scale CF'!$O:$Q,3,0)</f>
        <v>0</v>
      </c>
    </row>
    <row r="17881" spans="1:3" x14ac:dyDescent="0.2">
      <c r="A17881">
        <v>66615</v>
      </c>
      <c r="B17881" t="s">
        <v>9</v>
      </c>
      <c r="C17881">
        <f>VLOOKUP(B17881,'[1]Country scale CF'!$O:$Q,3,0)</f>
        <v>0</v>
      </c>
    </row>
    <row r="17882" spans="1:3" x14ac:dyDescent="0.2">
      <c r="A17882">
        <v>66621</v>
      </c>
      <c r="B17882" t="s">
        <v>9</v>
      </c>
      <c r="C17882">
        <f>VLOOKUP(B17882,'[1]Country scale CF'!$O:$Q,3,0)</f>
        <v>0</v>
      </c>
    </row>
    <row r="17883" spans="1:3" x14ac:dyDescent="0.2">
      <c r="A17883">
        <v>66622</v>
      </c>
      <c r="B17883" t="s">
        <v>9</v>
      </c>
      <c r="C17883">
        <f>VLOOKUP(B17883,'[1]Country scale CF'!$O:$Q,3,0)</f>
        <v>0</v>
      </c>
    </row>
    <row r="17884" spans="1:3" x14ac:dyDescent="0.2">
      <c r="A17884">
        <v>66623</v>
      </c>
      <c r="B17884" t="s">
        <v>142</v>
      </c>
      <c r="C17884">
        <f>VLOOKUP(B17884,'[1]Country scale CF'!$O:$Q,3,0)</f>
        <v>0</v>
      </c>
    </row>
    <row r="17885" spans="1:3" x14ac:dyDescent="0.2">
      <c r="A17885">
        <v>66624</v>
      </c>
      <c r="B17885" t="s">
        <v>142</v>
      </c>
      <c r="C17885">
        <f>VLOOKUP(B17885,'[1]Country scale CF'!$O:$Q,3,0)</f>
        <v>0</v>
      </c>
    </row>
    <row r="17886" spans="1:3" x14ac:dyDescent="0.2">
      <c r="A17886">
        <v>66625</v>
      </c>
      <c r="B17886" t="s">
        <v>35</v>
      </c>
      <c r="C17886">
        <f>VLOOKUP(B17886,'[1]Country scale CF'!$O:$Q,3,0)</f>
        <v>0</v>
      </c>
    </row>
    <row r="17887" spans="1:3" x14ac:dyDescent="0.2">
      <c r="A17887">
        <v>66626</v>
      </c>
      <c r="B17887" t="s">
        <v>35</v>
      </c>
      <c r="C17887">
        <f>VLOOKUP(B17887,'[1]Country scale CF'!$O:$Q,3,0)</f>
        <v>0</v>
      </c>
    </row>
    <row r="17888" spans="1:3" x14ac:dyDescent="0.2">
      <c r="A17888">
        <v>66627</v>
      </c>
      <c r="B17888" t="s">
        <v>35</v>
      </c>
      <c r="C17888">
        <f>VLOOKUP(B17888,'[1]Country scale CF'!$O:$Q,3,0)</f>
        <v>0</v>
      </c>
    </row>
    <row r="17889" spans="1:3" x14ac:dyDescent="0.2">
      <c r="A17889">
        <v>66628</v>
      </c>
      <c r="B17889" t="s">
        <v>9</v>
      </c>
      <c r="C17889">
        <f>VLOOKUP(B17889,'[1]Country scale CF'!$O:$Q,3,0)</f>
        <v>0</v>
      </c>
    </row>
    <row r="17890" spans="1:3" x14ac:dyDescent="0.2">
      <c r="A17890">
        <v>66628</v>
      </c>
      <c r="B17890" t="s">
        <v>9</v>
      </c>
      <c r="C17890">
        <f>VLOOKUP(B17890,'[1]Country scale CF'!$O:$Q,3,0)</f>
        <v>0</v>
      </c>
    </row>
    <row r="17891" spans="1:3" x14ac:dyDescent="0.2">
      <c r="A17891">
        <v>66628</v>
      </c>
      <c r="B17891" t="s">
        <v>9</v>
      </c>
      <c r="C17891">
        <f>VLOOKUP(B17891,'[1]Country scale CF'!$O:$Q,3,0)</f>
        <v>0</v>
      </c>
    </row>
    <row r="17892" spans="1:3" x14ac:dyDescent="0.2">
      <c r="A17892">
        <v>66628</v>
      </c>
      <c r="B17892" t="s">
        <v>9</v>
      </c>
      <c r="C17892">
        <f>VLOOKUP(B17892,'[1]Country scale CF'!$O:$Q,3,0)</f>
        <v>0</v>
      </c>
    </row>
    <row r="17893" spans="1:3" x14ac:dyDescent="0.2">
      <c r="A17893">
        <v>66631</v>
      </c>
      <c r="B17893" t="s">
        <v>9</v>
      </c>
      <c r="C17893">
        <f>VLOOKUP(B17893,'[1]Country scale CF'!$O:$Q,3,0)</f>
        <v>0</v>
      </c>
    </row>
    <row r="17894" spans="1:3" x14ac:dyDescent="0.2">
      <c r="A17894">
        <v>66631</v>
      </c>
      <c r="B17894" t="s">
        <v>9</v>
      </c>
      <c r="C17894">
        <f>VLOOKUP(B17894,'[1]Country scale CF'!$O:$Q,3,0)</f>
        <v>0</v>
      </c>
    </row>
    <row r="17895" spans="1:3" x14ac:dyDescent="0.2">
      <c r="A17895">
        <v>66631</v>
      </c>
      <c r="B17895" t="s">
        <v>9</v>
      </c>
      <c r="C17895">
        <f>VLOOKUP(B17895,'[1]Country scale CF'!$O:$Q,3,0)</f>
        <v>0</v>
      </c>
    </row>
    <row r="17896" spans="1:3" x14ac:dyDescent="0.2">
      <c r="A17896">
        <v>66631</v>
      </c>
      <c r="B17896" t="s">
        <v>9</v>
      </c>
      <c r="C17896">
        <f>VLOOKUP(B17896,'[1]Country scale CF'!$O:$Q,3,0)</f>
        <v>0</v>
      </c>
    </row>
    <row r="17897" spans="1:3" x14ac:dyDescent="0.2">
      <c r="A17897">
        <v>66634</v>
      </c>
      <c r="B17897" t="s">
        <v>9</v>
      </c>
      <c r="C17897">
        <f>VLOOKUP(B17897,'[1]Country scale CF'!$O:$Q,3,0)</f>
        <v>0</v>
      </c>
    </row>
    <row r="17898" spans="1:3" x14ac:dyDescent="0.2">
      <c r="A17898">
        <v>66635</v>
      </c>
      <c r="B17898" t="s">
        <v>9</v>
      </c>
      <c r="C17898">
        <f>VLOOKUP(B17898,'[1]Country scale CF'!$O:$Q,3,0)</f>
        <v>0</v>
      </c>
    </row>
    <row r="17899" spans="1:3" x14ac:dyDescent="0.2">
      <c r="A17899">
        <v>66636</v>
      </c>
      <c r="B17899" t="s">
        <v>9</v>
      </c>
      <c r="C17899">
        <f>VLOOKUP(B17899,'[1]Country scale CF'!$O:$Q,3,0)</f>
        <v>0</v>
      </c>
    </row>
    <row r="17900" spans="1:3" x14ac:dyDescent="0.2">
      <c r="A17900">
        <v>66640</v>
      </c>
      <c r="B17900" t="s">
        <v>9</v>
      </c>
      <c r="C17900">
        <f>VLOOKUP(B17900,'[1]Country scale CF'!$O:$Q,3,0)</f>
        <v>0</v>
      </c>
    </row>
    <row r="17901" spans="1:3" x14ac:dyDescent="0.2">
      <c r="A17901">
        <v>66644</v>
      </c>
      <c r="B17901" t="s">
        <v>9</v>
      </c>
      <c r="C17901">
        <f>VLOOKUP(B17901,'[1]Country scale CF'!$O:$Q,3,0)</f>
        <v>0</v>
      </c>
    </row>
    <row r="17902" spans="1:3" x14ac:dyDescent="0.2">
      <c r="A17902">
        <v>66644</v>
      </c>
      <c r="B17902" t="s">
        <v>9</v>
      </c>
      <c r="C17902">
        <f>VLOOKUP(B17902,'[1]Country scale CF'!$O:$Q,3,0)</f>
        <v>0</v>
      </c>
    </row>
    <row r="17903" spans="1:3" x14ac:dyDescent="0.2">
      <c r="A17903">
        <v>66644</v>
      </c>
      <c r="B17903" t="s">
        <v>9</v>
      </c>
      <c r="C17903">
        <f>VLOOKUP(B17903,'[1]Country scale CF'!$O:$Q,3,0)</f>
        <v>0</v>
      </c>
    </row>
    <row r="17904" spans="1:3" x14ac:dyDescent="0.2">
      <c r="A17904">
        <v>66644</v>
      </c>
      <c r="B17904" t="s">
        <v>9</v>
      </c>
      <c r="C17904">
        <f>VLOOKUP(B17904,'[1]Country scale CF'!$O:$Q,3,0)</f>
        <v>0</v>
      </c>
    </row>
    <row r="17905" spans="1:3" x14ac:dyDescent="0.2">
      <c r="A17905">
        <v>66644</v>
      </c>
      <c r="B17905" t="s">
        <v>9</v>
      </c>
      <c r="C17905">
        <f>VLOOKUP(B17905,'[1]Country scale CF'!$O:$Q,3,0)</f>
        <v>0</v>
      </c>
    </row>
    <row r="17906" spans="1:3" x14ac:dyDescent="0.2">
      <c r="A17906">
        <v>66645</v>
      </c>
      <c r="B17906" t="s">
        <v>35</v>
      </c>
      <c r="C17906">
        <f>VLOOKUP(B17906,'[1]Country scale CF'!$O:$Q,3,0)</f>
        <v>0</v>
      </c>
    </row>
    <row r="17907" spans="1:3" x14ac:dyDescent="0.2">
      <c r="A17907">
        <v>66646</v>
      </c>
      <c r="B17907" t="s">
        <v>35</v>
      </c>
      <c r="C17907">
        <f>VLOOKUP(B17907,'[1]Country scale CF'!$O:$Q,3,0)</f>
        <v>0</v>
      </c>
    </row>
    <row r="17908" spans="1:3" x14ac:dyDescent="0.2">
      <c r="A17908">
        <v>66647</v>
      </c>
      <c r="B17908" t="s">
        <v>35</v>
      </c>
      <c r="C17908">
        <f>VLOOKUP(B17908,'[1]Country scale CF'!$O:$Q,3,0)</f>
        <v>0</v>
      </c>
    </row>
    <row r="17909" spans="1:3" x14ac:dyDescent="0.2">
      <c r="A17909">
        <v>66648</v>
      </c>
      <c r="B17909" t="s">
        <v>9</v>
      </c>
      <c r="C17909">
        <f>VLOOKUP(B17909,'[1]Country scale CF'!$O:$Q,3,0)</f>
        <v>0</v>
      </c>
    </row>
    <row r="17910" spans="1:3" x14ac:dyDescent="0.2">
      <c r="A17910">
        <v>66648</v>
      </c>
      <c r="B17910" t="s">
        <v>9</v>
      </c>
      <c r="C17910">
        <f>VLOOKUP(B17910,'[1]Country scale CF'!$O:$Q,3,0)</f>
        <v>0</v>
      </c>
    </row>
    <row r="17911" spans="1:3" x14ac:dyDescent="0.2">
      <c r="A17911">
        <v>66648</v>
      </c>
      <c r="B17911" t="s">
        <v>9</v>
      </c>
      <c r="C17911">
        <f>VLOOKUP(B17911,'[1]Country scale CF'!$O:$Q,3,0)</f>
        <v>0</v>
      </c>
    </row>
    <row r="17912" spans="1:3" x14ac:dyDescent="0.2">
      <c r="A17912">
        <v>66648</v>
      </c>
      <c r="B17912" t="s">
        <v>9</v>
      </c>
      <c r="C17912">
        <f>VLOOKUP(B17912,'[1]Country scale CF'!$O:$Q,3,0)</f>
        <v>0</v>
      </c>
    </row>
    <row r="17913" spans="1:3" x14ac:dyDescent="0.2">
      <c r="A17913">
        <v>66655</v>
      </c>
      <c r="B17913" t="s">
        <v>9</v>
      </c>
      <c r="C17913">
        <f>VLOOKUP(B17913,'[1]Country scale CF'!$O:$Q,3,0)</f>
        <v>0</v>
      </c>
    </row>
    <row r="17914" spans="1:3" x14ac:dyDescent="0.2">
      <c r="A17914">
        <v>66659</v>
      </c>
      <c r="B17914" t="s">
        <v>9</v>
      </c>
      <c r="C17914">
        <f>VLOOKUP(B17914,'[1]Country scale CF'!$O:$Q,3,0)</f>
        <v>0</v>
      </c>
    </row>
    <row r="17915" spans="1:3" x14ac:dyDescent="0.2">
      <c r="A17915">
        <v>66662</v>
      </c>
      <c r="B17915" t="s">
        <v>9</v>
      </c>
      <c r="C17915">
        <f>VLOOKUP(B17915,'[1]Country scale CF'!$O:$Q,3,0)</f>
        <v>0</v>
      </c>
    </row>
    <row r="17916" spans="1:3" x14ac:dyDescent="0.2">
      <c r="A17916">
        <v>66663</v>
      </c>
      <c r="B17916" t="s">
        <v>9</v>
      </c>
      <c r="C17916">
        <f>VLOOKUP(B17916,'[1]Country scale CF'!$O:$Q,3,0)</f>
        <v>0</v>
      </c>
    </row>
    <row r="17917" spans="1:3" x14ac:dyDescent="0.2">
      <c r="A17917">
        <v>66664</v>
      </c>
      <c r="B17917" t="s">
        <v>9</v>
      </c>
      <c r="C17917">
        <f>VLOOKUP(B17917,'[1]Country scale CF'!$O:$Q,3,0)</f>
        <v>0</v>
      </c>
    </row>
    <row r="17918" spans="1:3" x14ac:dyDescent="0.2">
      <c r="A17918">
        <v>66665</v>
      </c>
      <c r="B17918" t="s">
        <v>35</v>
      </c>
      <c r="C17918">
        <f>VLOOKUP(B17918,'[1]Country scale CF'!$O:$Q,3,0)</f>
        <v>0</v>
      </c>
    </row>
    <row r="17919" spans="1:3" x14ac:dyDescent="0.2">
      <c r="A17919">
        <v>66666</v>
      </c>
      <c r="B17919" t="s">
        <v>35</v>
      </c>
      <c r="C17919">
        <f>VLOOKUP(B17919,'[1]Country scale CF'!$O:$Q,3,0)</f>
        <v>0</v>
      </c>
    </row>
    <row r="17920" spans="1:3" x14ac:dyDescent="0.2">
      <c r="A17920">
        <v>66667</v>
      </c>
      <c r="B17920" t="s">
        <v>35</v>
      </c>
      <c r="C17920">
        <f>VLOOKUP(B17920,'[1]Country scale CF'!$O:$Q,3,0)</f>
        <v>0</v>
      </c>
    </row>
    <row r="17921" spans="1:3" x14ac:dyDescent="0.2">
      <c r="A17921">
        <v>66668</v>
      </c>
      <c r="B17921" t="s">
        <v>35</v>
      </c>
      <c r="C17921">
        <f>VLOOKUP(B17921,'[1]Country scale CF'!$O:$Q,3,0)</f>
        <v>0</v>
      </c>
    </row>
    <row r="17922" spans="1:3" x14ac:dyDescent="0.2">
      <c r="A17922">
        <v>66674</v>
      </c>
      <c r="B17922" t="s">
        <v>9</v>
      </c>
      <c r="C17922">
        <f>VLOOKUP(B17922,'[1]Country scale CF'!$O:$Q,3,0)</f>
        <v>0</v>
      </c>
    </row>
    <row r="17923" spans="1:3" x14ac:dyDescent="0.2">
      <c r="A17923">
        <v>66682</v>
      </c>
      <c r="B17923" t="s">
        <v>9</v>
      </c>
      <c r="C17923">
        <f>VLOOKUP(B17923,'[1]Country scale CF'!$O:$Q,3,0)</f>
        <v>0</v>
      </c>
    </row>
    <row r="17924" spans="1:3" x14ac:dyDescent="0.2">
      <c r="A17924">
        <v>66683</v>
      </c>
      <c r="B17924" t="s">
        <v>9</v>
      </c>
      <c r="C17924">
        <f>VLOOKUP(B17924,'[1]Country scale CF'!$O:$Q,3,0)</f>
        <v>0</v>
      </c>
    </row>
    <row r="17925" spans="1:3" x14ac:dyDescent="0.2">
      <c r="A17925">
        <v>66684</v>
      </c>
      <c r="B17925" t="s">
        <v>35</v>
      </c>
      <c r="C17925">
        <f>VLOOKUP(B17925,'[1]Country scale CF'!$O:$Q,3,0)</f>
        <v>0</v>
      </c>
    </row>
    <row r="17926" spans="1:3" x14ac:dyDescent="0.2">
      <c r="A17926">
        <v>66685</v>
      </c>
      <c r="B17926" t="s">
        <v>35</v>
      </c>
      <c r="C17926">
        <f>VLOOKUP(B17926,'[1]Country scale CF'!$O:$Q,3,0)</f>
        <v>0</v>
      </c>
    </row>
    <row r="17927" spans="1:3" x14ac:dyDescent="0.2">
      <c r="A17927">
        <v>66686</v>
      </c>
      <c r="B17927" t="s">
        <v>35</v>
      </c>
      <c r="C17927">
        <f>VLOOKUP(B17927,'[1]Country scale CF'!$O:$Q,3,0)</f>
        <v>0</v>
      </c>
    </row>
    <row r="17928" spans="1:3" x14ac:dyDescent="0.2">
      <c r="A17928">
        <v>66687</v>
      </c>
      <c r="B17928" t="s">
        <v>9</v>
      </c>
      <c r="C17928">
        <f>VLOOKUP(B17928,'[1]Country scale CF'!$O:$Q,3,0)</f>
        <v>0</v>
      </c>
    </row>
    <row r="17929" spans="1:3" x14ac:dyDescent="0.2">
      <c r="A17929">
        <v>66687</v>
      </c>
      <c r="B17929" t="s">
        <v>9</v>
      </c>
      <c r="C17929">
        <f>VLOOKUP(B17929,'[1]Country scale CF'!$O:$Q,3,0)</f>
        <v>0</v>
      </c>
    </row>
    <row r="17930" spans="1:3" x14ac:dyDescent="0.2">
      <c r="A17930">
        <v>66687</v>
      </c>
      <c r="B17930" t="s">
        <v>9</v>
      </c>
      <c r="C17930">
        <f>VLOOKUP(B17930,'[1]Country scale CF'!$O:$Q,3,0)</f>
        <v>0</v>
      </c>
    </row>
    <row r="17931" spans="1:3" x14ac:dyDescent="0.2">
      <c r="A17931">
        <v>66694</v>
      </c>
      <c r="B17931" t="s">
        <v>9</v>
      </c>
      <c r="C17931">
        <f>VLOOKUP(B17931,'[1]Country scale CF'!$O:$Q,3,0)</f>
        <v>0</v>
      </c>
    </row>
    <row r="17932" spans="1:3" x14ac:dyDescent="0.2">
      <c r="A17932">
        <v>66700</v>
      </c>
      <c r="B17932" t="s">
        <v>9</v>
      </c>
      <c r="C17932">
        <f>VLOOKUP(B17932,'[1]Country scale CF'!$O:$Q,3,0)</f>
        <v>0</v>
      </c>
    </row>
    <row r="17933" spans="1:3" x14ac:dyDescent="0.2">
      <c r="A17933">
        <v>66701</v>
      </c>
      <c r="B17933" t="s">
        <v>35</v>
      </c>
      <c r="C17933">
        <f>VLOOKUP(B17933,'[1]Country scale CF'!$O:$Q,3,0)</f>
        <v>0</v>
      </c>
    </row>
    <row r="17934" spans="1:3" x14ac:dyDescent="0.2">
      <c r="A17934">
        <v>66702</v>
      </c>
      <c r="B17934" t="s">
        <v>35</v>
      </c>
      <c r="C17934">
        <f>VLOOKUP(B17934,'[1]Country scale CF'!$O:$Q,3,0)</f>
        <v>0</v>
      </c>
    </row>
    <row r="17935" spans="1:3" x14ac:dyDescent="0.2">
      <c r="A17935">
        <v>66703</v>
      </c>
      <c r="B17935" t="s">
        <v>35</v>
      </c>
      <c r="C17935">
        <f>VLOOKUP(B17935,'[1]Country scale CF'!$O:$Q,3,0)</f>
        <v>0</v>
      </c>
    </row>
    <row r="17936" spans="1:3" x14ac:dyDescent="0.2">
      <c r="A17936">
        <v>66704</v>
      </c>
      <c r="B17936" t="s">
        <v>9</v>
      </c>
      <c r="C17936">
        <f>VLOOKUP(B17936,'[1]Country scale CF'!$O:$Q,3,0)</f>
        <v>0</v>
      </c>
    </row>
    <row r="17937" spans="1:3" x14ac:dyDescent="0.2">
      <c r="A17937">
        <v>66704</v>
      </c>
      <c r="B17937" t="s">
        <v>9</v>
      </c>
      <c r="C17937">
        <f>VLOOKUP(B17937,'[1]Country scale CF'!$O:$Q,3,0)</f>
        <v>0</v>
      </c>
    </row>
    <row r="17938" spans="1:3" x14ac:dyDescent="0.2">
      <c r="A17938">
        <v>66704</v>
      </c>
      <c r="B17938" t="s">
        <v>9</v>
      </c>
      <c r="C17938">
        <f>VLOOKUP(B17938,'[1]Country scale CF'!$O:$Q,3,0)</f>
        <v>0</v>
      </c>
    </row>
    <row r="17939" spans="1:3" x14ac:dyDescent="0.2">
      <c r="A17939">
        <v>66704</v>
      </c>
      <c r="B17939" t="s">
        <v>9</v>
      </c>
      <c r="C17939">
        <f>VLOOKUP(B17939,'[1]Country scale CF'!$O:$Q,3,0)</f>
        <v>0</v>
      </c>
    </row>
    <row r="17940" spans="1:3" x14ac:dyDescent="0.2">
      <c r="A17940">
        <v>66717</v>
      </c>
      <c r="B17940" t="s">
        <v>9</v>
      </c>
      <c r="C17940">
        <f>VLOOKUP(B17940,'[1]Country scale CF'!$O:$Q,3,0)</f>
        <v>0</v>
      </c>
    </row>
    <row r="17941" spans="1:3" x14ac:dyDescent="0.2">
      <c r="A17941">
        <v>66718</v>
      </c>
      <c r="B17941" t="s">
        <v>35</v>
      </c>
      <c r="C17941">
        <f>VLOOKUP(B17941,'[1]Country scale CF'!$O:$Q,3,0)</f>
        <v>0</v>
      </c>
    </row>
    <row r="17942" spans="1:3" x14ac:dyDescent="0.2">
      <c r="A17942">
        <v>66719</v>
      </c>
      <c r="B17942" t="s">
        <v>35</v>
      </c>
      <c r="C17942">
        <f>VLOOKUP(B17942,'[1]Country scale CF'!$O:$Q,3,0)</f>
        <v>0</v>
      </c>
    </row>
    <row r="17943" spans="1:3" x14ac:dyDescent="0.2">
      <c r="A17943">
        <v>66720</v>
      </c>
      <c r="B17943" t="s">
        <v>9</v>
      </c>
      <c r="C17943">
        <f>VLOOKUP(B17943,'[1]Country scale CF'!$O:$Q,3,0)</f>
        <v>0</v>
      </c>
    </row>
    <row r="17944" spans="1:3" x14ac:dyDescent="0.2">
      <c r="A17944">
        <v>66720</v>
      </c>
      <c r="B17944" t="s">
        <v>9</v>
      </c>
      <c r="C17944">
        <f>VLOOKUP(B17944,'[1]Country scale CF'!$O:$Q,3,0)</f>
        <v>0</v>
      </c>
    </row>
    <row r="17945" spans="1:3" x14ac:dyDescent="0.2">
      <c r="A17945">
        <v>66720</v>
      </c>
      <c r="B17945" t="s">
        <v>9</v>
      </c>
      <c r="C17945">
        <f>VLOOKUP(B17945,'[1]Country scale CF'!$O:$Q,3,0)</f>
        <v>0</v>
      </c>
    </row>
    <row r="17946" spans="1:3" x14ac:dyDescent="0.2">
      <c r="A17946">
        <v>66720</v>
      </c>
      <c r="B17946" t="s">
        <v>9</v>
      </c>
      <c r="C17946">
        <f>VLOOKUP(B17946,'[1]Country scale CF'!$O:$Q,3,0)</f>
        <v>0</v>
      </c>
    </row>
    <row r="17947" spans="1:3" x14ac:dyDescent="0.2">
      <c r="A17947">
        <v>66731</v>
      </c>
      <c r="B17947" t="s">
        <v>9</v>
      </c>
      <c r="C17947">
        <f>VLOOKUP(B17947,'[1]Country scale CF'!$O:$Q,3,0)</f>
        <v>0</v>
      </c>
    </row>
    <row r="17948" spans="1:3" x14ac:dyDescent="0.2">
      <c r="A17948">
        <v>66731</v>
      </c>
      <c r="B17948" t="s">
        <v>9</v>
      </c>
      <c r="C17948">
        <f>VLOOKUP(B17948,'[1]Country scale CF'!$O:$Q,3,0)</f>
        <v>0</v>
      </c>
    </row>
    <row r="17949" spans="1:3" x14ac:dyDescent="0.2">
      <c r="A17949">
        <v>66731</v>
      </c>
      <c r="B17949" t="s">
        <v>9</v>
      </c>
      <c r="C17949">
        <f>VLOOKUP(B17949,'[1]Country scale CF'!$O:$Q,3,0)</f>
        <v>0</v>
      </c>
    </row>
    <row r="17950" spans="1:3" x14ac:dyDescent="0.2">
      <c r="A17950">
        <v>66731</v>
      </c>
      <c r="B17950" t="s">
        <v>9</v>
      </c>
      <c r="C17950">
        <f>VLOOKUP(B17950,'[1]Country scale CF'!$O:$Q,3,0)</f>
        <v>0</v>
      </c>
    </row>
    <row r="17951" spans="1:3" x14ac:dyDescent="0.2">
      <c r="A17951">
        <v>66732</v>
      </c>
      <c r="B17951" t="s">
        <v>9</v>
      </c>
      <c r="C17951">
        <f>VLOOKUP(B17951,'[1]Country scale CF'!$O:$Q,3,0)</f>
        <v>0</v>
      </c>
    </row>
    <row r="17952" spans="1:3" x14ac:dyDescent="0.2">
      <c r="A17952">
        <v>66733</v>
      </c>
      <c r="B17952" t="s">
        <v>35</v>
      </c>
      <c r="C17952">
        <f>VLOOKUP(B17952,'[1]Country scale CF'!$O:$Q,3,0)</f>
        <v>0</v>
      </c>
    </row>
    <row r="17953" spans="1:3" x14ac:dyDescent="0.2">
      <c r="A17953">
        <v>66734</v>
      </c>
      <c r="B17953" t="s">
        <v>35</v>
      </c>
      <c r="C17953">
        <f>VLOOKUP(B17953,'[1]Country scale CF'!$O:$Q,3,0)</f>
        <v>0</v>
      </c>
    </row>
    <row r="17954" spans="1:3" x14ac:dyDescent="0.2">
      <c r="A17954">
        <v>66735</v>
      </c>
      <c r="B17954" t="s">
        <v>35</v>
      </c>
      <c r="C17954">
        <f>VLOOKUP(B17954,'[1]Country scale CF'!$O:$Q,3,0)</f>
        <v>0</v>
      </c>
    </row>
    <row r="17955" spans="1:3" x14ac:dyDescent="0.2">
      <c r="A17955">
        <v>66736</v>
      </c>
      <c r="B17955" t="s">
        <v>35</v>
      </c>
      <c r="C17955">
        <f>VLOOKUP(B17955,'[1]Country scale CF'!$O:$Q,3,0)</f>
        <v>0</v>
      </c>
    </row>
    <row r="17956" spans="1:3" x14ac:dyDescent="0.2">
      <c r="A17956">
        <v>66745</v>
      </c>
      <c r="B17956" t="s">
        <v>9</v>
      </c>
      <c r="C17956">
        <f>VLOOKUP(B17956,'[1]Country scale CF'!$O:$Q,3,0)</f>
        <v>0</v>
      </c>
    </row>
    <row r="17957" spans="1:3" x14ac:dyDescent="0.2">
      <c r="A17957">
        <v>66746</v>
      </c>
      <c r="B17957" t="s">
        <v>35</v>
      </c>
      <c r="C17957">
        <f>VLOOKUP(B17957,'[1]Country scale CF'!$O:$Q,3,0)</f>
        <v>0</v>
      </c>
    </row>
    <row r="17958" spans="1:3" x14ac:dyDescent="0.2">
      <c r="A17958">
        <v>66747</v>
      </c>
      <c r="B17958" t="s">
        <v>35</v>
      </c>
      <c r="C17958">
        <f>VLOOKUP(B17958,'[1]Country scale CF'!$O:$Q,3,0)</f>
        <v>0</v>
      </c>
    </row>
    <row r="17959" spans="1:3" x14ac:dyDescent="0.2">
      <c r="A17959">
        <v>66748</v>
      </c>
      <c r="B17959" t="s">
        <v>35</v>
      </c>
      <c r="C17959">
        <f>VLOOKUP(B17959,'[1]Country scale CF'!$O:$Q,3,0)</f>
        <v>0</v>
      </c>
    </row>
    <row r="17960" spans="1:3" x14ac:dyDescent="0.2">
      <c r="A17960">
        <v>66749</v>
      </c>
      <c r="B17960" t="s">
        <v>35</v>
      </c>
      <c r="C17960">
        <f>VLOOKUP(B17960,'[1]Country scale CF'!$O:$Q,3,0)</f>
        <v>0</v>
      </c>
    </row>
    <row r="17961" spans="1:3" x14ac:dyDescent="0.2">
      <c r="A17961">
        <v>66758</v>
      </c>
      <c r="B17961" t="s">
        <v>9</v>
      </c>
      <c r="C17961">
        <f>VLOOKUP(B17961,'[1]Country scale CF'!$O:$Q,3,0)</f>
        <v>0</v>
      </c>
    </row>
    <row r="17962" spans="1:3" x14ac:dyDescent="0.2">
      <c r="A17962">
        <v>66758</v>
      </c>
      <c r="B17962" t="s">
        <v>9</v>
      </c>
      <c r="C17962">
        <f>VLOOKUP(B17962,'[1]Country scale CF'!$O:$Q,3,0)</f>
        <v>0</v>
      </c>
    </row>
    <row r="17963" spans="1:3" x14ac:dyDescent="0.2">
      <c r="A17963">
        <v>66759</v>
      </c>
      <c r="B17963" t="s">
        <v>63</v>
      </c>
      <c r="C17963">
        <f>VLOOKUP(B17963,'[1]Country scale CF'!$O:$Q,3,0)</f>
        <v>0</v>
      </c>
    </row>
    <row r="17964" spans="1:3" x14ac:dyDescent="0.2">
      <c r="A17964">
        <v>66760</v>
      </c>
      <c r="B17964" t="s">
        <v>63</v>
      </c>
      <c r="C17964">
        <f>VLOOKUP(B17964,'[1]Country scale CF'!$O:$Q,3,0)</f>
        <v>0</v>
      </c>
    </row>
    <row r="17965" spans="1:3" x14ac:dyDescent="0.2">
      <c r="A17965">
        <v>66761</v>
      </c>
      <c r="B17965" t="s">
        <v>63</v>
      </c>
      <c r="C17965">
        <f>VLOOKUP(B17965,'[1]Country scale CF'!$O:$Q,3,0)</f>
        <v>0</v>
      </c>
    </row>
    <row r="17966" spans="1:3" x14ac:dyDescent="0.2">
      <c r="A17966">
        <v>66762</v>
      </c>
      <c r="B17966" t="s">
        <v>63</v>
      </c>
      <c r="C17966">
        <f>VLOOKUP(B17966,'[1]Country scale CF'!$O:$Q,3,0)</f>
        <v>0</v>
      </c>
    </row>
    <row r="17967" spans="1:3" x14ac:dyDescent="0.2">
      <c r="A17967">
        <v>66763</v>
      </c>
      <c r="B17967" t="s">
        <v>63</v>
      </c>
      <c r="C17967">
        <f>VLOOKUP(B17967,'[1]Country scale CF'!$O:$Q,3,0)</f>
        <v>0</v>
      </c>
    </row>
    <row r="17968" spans="1:3" x14ac:dyDescent="0.2">
      <c r="A17968">
        <v>66764</v>
      </c>
      <c r="B17968" t="s">
        <v>63</v>
      </c>
      <c r="C17968">
        <f>VLOOKUP(B17968,'[1]Country scale CF'!$O:$Q,3,0)</f>
        <v>0</v>
      </c>
    </row>
    <row r="17969" spans="1:3" x14ac:dyDescent="0.2">
      <c r="A17969">
        <v>66765</v>
      </c>
      <c r="B17969" t="s">
        <v>63</v>
      </c>
      <c r="C17969">
        <f>VLOOKUP(B17969,'[1]Country scale CF'!$O:$Q,3,0)</f>
        <v>0</v>
      </c>
    </row>
    <row r="17970" spans="1:3" x14ac:dyDescent="0.2">
      <c r="A17970">
        <v>66766</v>
      </c>
      <c r="B17970" t="s">
        <v>35</v>
      </c>
      <c r="C17970">
        <f>VLOOKUP(B17970,'[1]Country scale CF'!$O:$Q,3,0)</f>
        <v>0</v>
      </c>
    </row>
    <row r="17971" spans="1:3" x14ac:dyDescent="0.2">
      <c r="A17971">
        <v>66767</v>
      </c>
      <c r="B17971" t="s">
        <v>35</v>
      </c>
      <c r="C17971">
        <f>VLOOKUP(B17971,'[1]Country scale CF'!$O:$Q,3,0)</f>
        <v>0</v>
      </c>
    </row>
    <row r="17972" spans="1:3" x14ac:dyDescent="0.2">
      <c r="A17972">
        <v>66768</v>
      </c>
      <c r="B17972" t="s">
        <v>35</v>
      </c>
      <c r="C17972">
        <f>VLOOKUP(B17972,'[1]Country scale CF'!$O:$Q,3,0)</f>
        <v>0</v>
      </c>
    </row>
    <row r="17973" spans="1:3" x14ac:dyDescent="0.2">
      <c r="A17973">
        <v>66769</v>
      </c>
      <c r="B17973" t="s">
        <v>35</v>
      </c>
      <c r="C17973">
        <f>VLOOKUP(B17973,'[1]Country scale CF'!$O:$Q,3,0)</f>
        <v>0</v>
      </c>
    </row>
    <row r="17974" spans="1:3" x14ac:dyDescent="0.2">
      <c r="A17974">
        <v>66770</v>
      </c>
      <c r="B17974" t="s">
        <v>35</v>
      </c>
      <c r="C17974">
        <f>VLOOKUP(B17974,'[1]Country scale CF'!$O:$Q,3,0)</f>
        <v>0</v>
      </c>
    </row>
    <row r="17975" spans="1:3" x14ac:dyDescent="0.2">
      <c r="A17975">
        <v>66771</v>
      </c>
      <c r="B17975" t="s">
        <v>9</v>
      </c>
      <c r="C17975">
        <f>VLOOKUP(B17975,'[1]Country scale CF'!$O:$Q,3,0)</f>
        <v>0</v>
      </c>
    </row>
    <row r="17976" spans="1:3" x14ac:dyDescent="0.2">
      <c r="A17976">
        <v>66771</v>
      </c>
      <c r="B17976" t="s">
        <v>9</v>
      </c>
      <c r="C17976">
        <f>VLOOKUP(B17976,'[1]Country scale CF'!$O:$Q,3,0)</f>
        <v>0</v>
      </c>
    </row>
    <row r="17977" spans="1:3" x14ac:dyDescent="0.2">
      <c r="A17977">
        <v>66771</v>
      </c>
      <c r="B17977" t="s">
        <v>9</v>
      </c>
      <c r="C17977">
        <f>VLOOKUP(B17977,'[1]Country scale CF'!$O:$Q,3,0)</f>
        <v>0</v>
      </c>
    </row>
    <row r="17978" spans="1:3" x14ac:dyDescent="0.2">
      <c r="A17978">
        <v>66771</v>
      </c>
      <c r="B17978" t="s">
        <v>9</v>
      </c>
      <c r="C17978">
        <f>VLOOKUP(B17978,'[1]Country scale CF'!$O:$Q,3,0)</f>
        <v>0</v>
      </c>
    </row>
    <row r="17979" spans="1:3" x14ac:dyDescent="0.2">
      <c r="A17979">
        <v>66771</v>
      </c>
      <c r="B17979" t="s">
        <v>9</v>
      </c>
      <c r="C17979">
        <f>VLOOKUP(B17979,'[1]Country scale CF'!$O:$Q,3,0)</f>
        <v>0</v>
      </c>
    </row>
    <row r="17980" spans="1:3" x14ac:dyDescent="0.2">
      <c r="A17980">
        <v>66771</v>
      </c>
      <c r="B17980" t="s">
        <v>9</v>
      </c>
      <c r="C17980">
        <f>VLOOKUP(B17980,'[1]Country scale CF'!$O:$Q,3,0)</f>
        <v>0</v>
      </c>
    </row>
    <row r="17981" spans="1:3" x14ac:dyDescent="0.2">
      <c r="A17981">
        <v>66771</v>
      </c>
      <c r="B17981" t="s">
        <v>9</v>
      </c>
      <c r="C17981">
        <f>VLOOKUP(B17981,'[1]Country scale CF'!$O:$Q,3,0)</f>
        <v>0</v>
      </c>
    </row>
    <row r="17982" spans="1:3" x14ac:dyDescent="0.2">
      <c r="A17982">
        <v>66771</v>
      </c>
      <c r="B17982" t="s">
        <v>9</v>
      </c>
      <c r="C17982">
        <f>VLOOKUP(B17982,'[1]Country scale CF'!$O:$Q,3,0)</f>
        <v>0</v>
      </c>
    </row>
    <row r="17983" spans="1:3" x14ac:dyDescent="0.2">
      <c r="A17983">
        <v>66779</v>
      </c>
      <c r="B17983" t="s">
        <v>9</v>
      </c>
      <c r="C17983">
        <f>VLOOKUP(B17983,'[1]Country scale CF'!$O:$Q,3,0)</f>
        <v>0</v>
      </c>
    </row>
    <row r="17984" spans="1:3" x14ac:dyDescent="0.2">
      <c r="A17984">
        <v>66779</v>
      </c>
      <c r="B17984" t="s">
        <v>9</v>
      </c>
      <c r="C17984">
        <f>VLOOKUP(B17984,'[1]Country scale CF'!$O:$Q,3,0)</f>
        <v>0</v>
      </c>
    </row>
    <row r="17985" spans="1:3" x14ac:dyDescent="0.2">
      <c r="A17985">
        <v>66779</v>
      </c>
      <c r="B17985" t="s">
        <v>9</v>
      </c>
      <c r="C17985">
        <f>VLOOKUP(B17985,'[1]Country scale CF'!$O:$Q,3,0)</f>
        <v>0</v>
      </c>
    </row>
    <row r="17986" spans="1:3" x14ac:dyDescent="0.2">
      <c r="A17986">
        <v>66779</v>
      </c>
      <c r="B17986" t="s">
        <v>9</v>
      </c>
      <c r="C17986">
        <f>VLOOKUP(B17986,'[1]Country scale CF'!$O:$Q,3,0)</f>
        <v>0</v>
      </c>
    </row>
    <row r="17987" spans="1:3" x14ac:dyDescent="0.2">
      <c r="A17987">
        <v>66779</v>
      </c>
      <c r="B17987" t="s">
        <v>9</v>
      </c>
      <c r="C17987">
        <f>VLOOKUP(B17987,'[1]Country scale CF'!$O:$Q,3,0)</f>
        <v>0</v>
      </c>
    </row>
    <row r="17988" spans="1:3" x14ac:dyDescent="0.2">
      <c r="A17988">
        <v>66779</v>
      </c>
      <c r="B17988" t="s">
        <v>9</v>
      </c>
      <c r="C17988">
        <f>VLOOKUP(B17988,'[1]Country scale CF'!$O:$Q,3,0)</f>
        <v>0</v>
      </c>
    </row>
    <row r="17989" spans="1:3" x14ac:dyDescent="0.2">
      <c r="A17989">
        <v>66779</v>
      </c>
      <c r="B17989" t="s">
        <v>9</v>
      </c>
      <c r="C17989">
        <f>VLOOKUP(B17989,'[1]Country scale CF'!$O:$Q,3,0)</f>
        <v>0</v>
      </c>
    </row>
    <row r="17990" spans="1:3" x14ac:dyDescent="0.2">
      <c r="A17990">
        <v>66781</v>
      </c>
      <c r="B17990" t="s">
        <v>63</v>
      </c>
      <c r="C17990">
        <f>VLOOKUP(B17990,'[1]Country scale CF'!$O:$Q,3,0)</f>
        <v>0</v>
      </c>
    </row>
    <row r="17991" spans="1:3" x14ac:dyDescent="0.2">
      <c r="A17991">
        <v>66782</v>
      </c>
      <c r="B17991" t="s">
        <v>63</v>
      </c>
      <c r="C17991">
        <f>VLOOKUP(B17991,'[1]Country scale CF'!$O:$Q,3,0)</f>
        <v>0</v>
      </c>
    </row>
    <row r="17992" spans="1:3" x14ac:dyDescent="0.2">
      <c r="A17992">
        <v>66783</v>
      </c>
      <c r="B17992" t="s">
        <v>63</v>
      </c>
      <c r="C17992">
        <f>VLOOKUP(B17992,'[1]Country scale CF'!$O:$Q,3,0)</f>
        <v>0</v>
      </c>
    </row>
    <row r="17993" spans="1:3" x14ac:dyDescent="0.2">
      <c r="A17993">
        <v>66784</v>
      </c>
      <c r="B17993" t="s">
        <v>63</v>
      </c>
      <c r="C17993">
        <f>VLOOKUP(B17993,'[1]Country scale CF'!$O:$Q,3,0)</f>
        <v>0</v>
      </c>
    </row>
    <row r="17994" spans="1:3" x14ac:dyDescent="0.2">
      <c r="A17994">
        <v>66785</v>
      </c>
      <c r="B17994" t="s">
        <v>63</v>
      </c>
      <c r="C17994">
        <f>VLOOKUP(B17994,'[1]Country scale CF'!$O:$Q,3,0)</f>
        <v>0</v>
      </c>
    </row>
    <row r="17995" spans="1:3" x14ac:dyDescent="0.2">
      <c r="A17995">
        <v>66786</v>
      </c>
      <c r="B17995" t="s">
        <v>63</v>
      </c>
      <c r="C17995">
        <f>VLOOKUP(B17995,'[1]Country scale CF'!$O:$Q,3,0)</f>
        <v>0</v>
      </c>
    </row>
    <row r="17996" spans="1:3" x14ac:dyDescent="0.2">
      <c r="A17996">
        <v>66787</v>
      </c>
      <c r="B17996" t="s">
        <v>63</v>
      </c>
      <c r="C17996">
        <f>VLOOKUP(B17996,'[1]Country scale CF'!$O:$Q,3,0)</f>
        <v>0</v>
      </c>
    </row>
    <row r="17997" spans="1:3" x14ac:dyDescent="0.2">
      <c r="A17997">
        <v>66788</v>
      </c>
      <c r="B17997" t="s">
        <v>35</v>
      </c>
      <c r="C17997">
        <f>VLOOKUP(B17997,'[1]Country scale CF'!$O:$Q,3,0)</f>
        <v>0</v>
      </c>
    </row>
    <row r="17998" spans="1:3" x14ac:dyDescent="0.2">
      <c r="A17998">
        <v>66789</v>
      </c>
      <c r="B17998" t="s">
        <v>35</v>
      </c>
      <c r="C17998">
        <f>VLOOKUP(B17998,'[1]Country scale CF'!$O:$Q,3,0)</f>
        <v>0</v>
      </c>
    </row>
    <row r="17999" spans="1:3" x14ac:dyDescent="0.2">
      <c r="A17999">
        <v>66790</v>
      </c>
      <c r="B17999" t="s">
        <v>35</v>
      </c>
      <c r="C17999">
        <f>VLOOKUP(B17999,'[1]Country scale CF'!$O:$Q,3,0)</f>
        <v>0</v>
      </c>
    </row>
    <row r="18000" spans="1:3" x14ac:dyDescent="0.2">
      <c r="A18000">
        <v>66791</v>
      </c>
      <c r="B18000" t="s">
        <v>35</v>
      </c>
      <c r="C18000">
        <f>VLOOKUP(B18000,'[1]Country scale CF'!$O:$Q,3,0)</f>
        <v>0</v>
      </c>
    </row>
    <row r="18001" spans="1:3" x14ac:dyDescent="0.2">
      <c r="A18001">
        <v>66792</v>
      </c>
      <c r="B18001" t="s">
        <v>35</v>
      </c>
      <c r="C18001">
        <f>VLOOKUP(B18001,'[1]Country scale CF'!$O:$Q,3,0)</f>
        <v>0</v>
      </c>
    </row>
    <row r="18002" spans="1:3" x14ac:dyDescent="0.2">
      <c r="A18002">
        <v>66799</v>
      </c>
      <c r="B18002" t="s">
        <v>9</v>
      </c>
      <c r="C18002">
        <f>VLOOKUP(B18002,'[1]Country scale CF'!$O:$Q,3,0)</f>
        <v>0</v>
      </c>
    </row>
    <row r="18003" spans="1:3" x14ac:dyDescent="0.2">
      <c r="A18003">
        <v>66799</v>
      </c>
      <c r="B18003" t="s">
        <v>9</v>
      </c>
      <c r="C18003">
        <f>VLOOKUP(B18003,'[1]Country scale CF'!$O:$Q,3,0)</f>
        <v>0</v>
      </c>
    </row>
    <row r="18004" spans="1:3" x14ac:dyDescent="0.2">
      <c r="A18004">
        <v>66799</v>
      </c>
      <c r="B18004" t="s">
        <v>9</v>
      </c>
      <c r="C18004">
        <f>VLOOKUP(B18004,'[1]Country scale CF'!$O:$Q,3,0)</f>
        <v>0</v>
      </c>
    </row>
    <row r="18005" spans="1:3" x14ac:dyDescent="0.2">
      <c r="A18005">
        <v>66800</v>
      </c>
      <c r="B18005" t="s">
        <v>9</v>
      </c>
      <c r="C18005">
        <f>VLOOKUP(B18005,'[1]Country scale CF'!$O:$Q,3,0)</f>
        <v>0</v>
      </c>
    </row>
    <row r="18006" spans="1:3" x14ac:dyDescent="0.2">
      <c r="A18006">
        <v>66800</v>
      </c>
      <c r="B18006" t="s">
        <v>9</v>
      </c>
      <c r="C18006">
        <f>VLOOKUP(B18006,'[1]Country scale CF'!$O:$Q,3,0)</f>
        <v>0</v>
      </c>
    </row>
    <row r="18007" spans="1:3" x14ac:dyDescent="0.2">
      <c r="A18007">
        <v>66800</v>
      </c>
      <c r="B18007" t="s">
        <v>9</v>
      </c>
      <c r="C18007">
        <f>VLOOKUP(B18007,'[1]Country scale CF'!$O:$Q,3,0)</f>
        <v>0</v>
      </c>
    </row>
    <row r="18008" spans="1:3" x14ac:dyDescent="0.2">
      <c r="A18008">
        <v>66801</v>
      </c>
      <c r="B18008" t="s">
        <v>9</v>
      </c>
      <c r="C18008">
        <f>VLOOKUP(B18008,'[1]Country scale CF'!$O:$Q,3,0)</f>
        <v>0</v>
      </c>
    </row>
    <row r="18009" spans="1:3" x14ac:dyDescent="0.2">
      <c r="A18009">
        <v>66801</v>
      </c>
      <c r="B18009" t="s">
        <v>9</v>
      </c>
      <c r="C18009">
        <f>VLOOKUP(B18009,'[1]Country scale CF'!$O:$Q,3,0)</f>
        <v>0</v>
      </c>
    </row>
    <row r="18010" spans="1:3" x14ac:dyDescent="0.2">
      <c r="A18010">
        <v>66801</v>
      </c>
      <c r="B18010" t="s">
        <v>9</v>
      </c>
      <c r="C18010">
        <f>VLOOKUP(B18010,'[1]Country scale CF'!$O:$Q,3,0)</f>
        <v>0</v>
      </c>
    </row>
    <row r="18011" spans="1:3" x14ac:dyDescent="0.2">
      <c r="A18011">
        <v>66801</v>
      </c>
      <c r="B18011" t="s">
        <v>9</v>
      </c>
      <c r="C18011">
        <f>VLOOKUP(B18011,'[1]Country scale CF'!$O:$Q,3,0)</f>
        <v>0</v>
      </c>
    </row>
    <row r="18012" spans="1:3" x14ac:dyDescent="0.2">
      <c r="A18012">
        <v>66802</v>
      </c>
      <c r="B18012" t="s">
        <v>63</v>
      </c>
      <c r="C18012">
        <f>VLOOKUP(B18012,'[1]Country scale CF'!$O:$Q,3,0)</f>
        <v>0</v>
      </c>
    </row>
    <row r="18013" spans="1:3" x14ac:dyDescent="0.2">
      <c r="A18013">
        <v>66803</v>
      </c>
      <c r="B18013" t="s">
        <v>63</v>
      </c>
      <c r="C18013">
        <f>VLOOKUP(B18013,'[1]Country scale CF'!$O:$Q,3,0)</f>
        <v>0</v>
      </c>
    </row>
    <row r="18014" spans="1:3" x14ac:dyDescent="0.2">
      <c r="A18014">
        <v>66804</v>
      </c>
      <c r="B18014" t="s">
        <v>63</v>
      </c>
      <c r="C18014">
        <f>VLOOKUP(B18014,'[1]Country scale CF'!$O:$Q,3,0)</f>
        <v>0</v>
      </c>
    </row>
    <row r="18015" spans="1:3" x14ac:dyDescent="0.2">
      <c r="A18015">
        <v>66805</v>
      </c>
      <c r="B18015" t="s">
        <v>63</v>
      </c>
      <c r="C18015">
        <f>VLOOKUP(B18015,'[1]Country scale CF'!$O:$Q,3,0)</f>
        <v>0</v>
      </c>
    </row>
    <row r="18016" spans="1:3" x14ac:dyDescent="0.2">
      <c r="A18016">
        <v>66806</v>
      </c>
      <c r="B18016" t="s">
        <v>63</v>
      </c>
      <c r="C18016">
        <f>VLOOKUP(B18016,'[1]Country scale CF'!$O:$Q,3,0)</f>
        <v>0</v>
      </c>
    </row>
    <row r="18017" spans="1:3" x14ac:dyDescent="0.2">
      <c r="A18017">
        <v>66808</v>
      </c>
      <c r="B18017" t="s">
        <v>35</v>
      </c>
      <c r="C18017">
        <f>VLOOKUP(B18017,'[1]Country scale CF'!$O:$Q,3,0)</f>
        <v>0</v>
      </c>
    </row>
    <row r="18018" spans="1:3" x14ac:dyDescent="0.2">
      <c r="A18018">
        <v>66809</v>
      </c>
      <c r="B18018" t="s">
        <v>35</v>
      </c>
      <c r="C18018">
        <f>VLOOKUP(B18018,'[1]Country scale CF'!$O:$Q,3,0)</f>
        <v>0</v>
      </c>
    </row>
    <row r="18019" spans="1:3" x14ac:dyDescent="0.2">
      <c r="A18019">
        <v>66810</v>
      </c>
      <c r="B18019" t="s">
        <v>35</v>
      </c>
      <c r="C18019">
        <f>VLOOKUP(B18019,'[1]Country scale CF'!$O:$Q,3,0)</f>
        <v>0</v>
      </c>
    </row>
    <row r="18020" spans="1:3" x14ac:dyDescent="0.2">
      <c r="A18020">
        <v>66811</v>
      </c>
      <c r="B18020" t="s">
        <v>35</v>
      </c>
      <c r="C18020">
        <f>VLOOKUP(B18020,'[1]Country scale CF'!$O:$Q,3,0)</f>
        <v>0</v>
      </c>
    </row>
    <row r="18021" spans="1:3" x14ac:dyDescent="0.2">
      <c r="A18021">
        <v>66812</v>
      </c>
      <c r="B18021" t="s">
        <v>35</v>
      </c>
      <c r="C18021">
        <f>VLOOKUP(B18021,'[1]Country scale CF'!$O:$Q,3,0)</f>
        <v>0</v>
      </c>
    </row>
    <row r="18022" spans="1:3" x14ac:dyDescent="0.2">
      <c r="A18022">
        <v>66813</v>
      </c>
      <c r="B18022" t="s">
        <v>35</v>
      </c>
      <c r="C18022">
        <f>VLOOKUP(B18022,'[1]Country scale CF'!$O:$Q,3,0)</f>
        <v>0</v>
      </c>
    </row>
    <row r="18023" spans="1:3" x14ac:dyDescent="0.2">
      <c r="A18023">
        <v>66814</v>
      </c>
      <c r="B18023" t="s">
        <v>35</v>
      </c>
      <c r="C18023">
        <f>VLOOKUP(B18023,'[1]Country scale CF'!$O:$Q,3,0)</f>
        <v>0</v>
      </c>
    </row>
    <row r="18024" spans="1:3" x14ac:dyDescent="0.2">
      <c r="A18024">
        <v>66815</v>
      </c>
      <c r="B18024" t="s">
        <v>9</v>
      </c>
      <c r="C18024">
        <f>VLOOKUP(B18024,'[1]Country scale CF'!$O:$Q,3,0)</f>
        <v>0</v>
      </c>
    </row>
    <row r="18025" spans="1:3" x14ac:dyDescent="0.2">
      <c r="A18025">
        <v>66815</v>
      </c>
      <c r="B18025" t="s">
        <v>9</v>
      </c>
      <c r="C18025">
        <f>VLOOKUP(B18025,'[1]Country scale CF'!$O:$Q,3,0)</f>
        <v>0</v>
      </c>
    </row>
    <row r="18026" spans="1:3" x14ac:dyDescent="0.2">
      <c r="A18026">
        <v>66815</v>
      </c>
      <c r="B18026" t="s">
        <v>9</v>
      </c>
      <c r="C18026">
        <f>VLOOKUP(B18026,'[1]Country scale CF'!$O:$Q,3,0)</f>
        <v>0</v>
      </c>
    </row>
    <row r="18027" spans="1:3" x14ac:dyDescent="0.2">
      <c r="A18027">
        <v>66816</v>
      </c>
      <c r="B18027" t="s">
        <v>9</v>
      </c>
      <c r="C18027">
        <f>VLOOKUP(B18027,'[1]Country scale CF'!$O:$Q,3,0)</f>
        <v>0</v>
      </c>
    </row>
    <row r="18028" spans="1:3" x14ac:dyDescent="0.2">
      <c r="A18028">
        <v>66816</v>
      </c>
      <c r="B18028" t="s">
        <v>9</v>
      </c>
      <c r="C18028">
        <f>VLOOKUP(B18028,'[1]Country scale CF'!$O:$Q,3,0)</f>
        <v>0</v>
      </c>
    </row>
    <row r="18029" spans="1:3" x14ac:dyDescent="0.2">
      <c r="A18029">
        <v>66816</v>
      </c>
      <c r="B18029" t="s">
        <v>9</v>
      </c>
      <c r="C18029">
        <f>VLOOKUP(B18029,'[1]Country scale CF'!$O:$Q,3,0)</f>
        <v>0</v>
      </c>
    </row>
    <row r="18030" spans="1:3" x14ac:dyDescent="0.2">
      <c r="A18030">
        <v>66817</v>
      </c>
      <c r="B18030" t="s">
        <v>35</v>
      </c>
      <c r="C18030">
        <f>VLOOKUP(B18030,'[1]Country scale CF'!$O:$Q,3,0)</f>
        <v>0</v>
      </c>
    </row>
    <row r="18031" spans="1:3" x14ac:dyDescent="0.2">
      <c r="A18031">
        <v>66818</v>
      </c>
      <c r="B18031" t="s">
        <v>35</v>
      </c>
      <c r="C18031">
        <f>VLOOKUP(B18031,'[1]Country scale CF'!$O:$Q,3,0)</f>
        <v>0</v>
      </c>
    </row>
    <row r="18032" spans="1:3" x14ac:dyDescent="0.2">
      <c r="A18032">
        <v>66819</v>
      </c>
      <c r="B18032" t="s">
        <v>35</v>
      </c>
      <c r="C18032">
        <f>VLOOKUP(B18032,'[1]Country scale CF'!$O:$Q,3,0)</f>
        <v>0</v>
      </c>
    </row>
    <row r="18033" spans="1:3" x14ac:dyDescent="0.2">
      <c r="A18033">
        <v>66820</v>
      </c>
      <c r="B18033" t="s">
        <v>9</v>
      </c>
      <c r="C18033">
        <f>VLOOKUP(B18033,'[1]Country scale CF'!$O:$Q,3,0)</f>
        <v>0</v>
      </c>
    </row>
    <row r="18034" spans="1:3" x14ac:dyDescent="0.2">
      <c r="A18034">
        <v>66820</v>
      </c>
      <c r="B18034" t="s">
        <v>9</v>
      </c>
      <c r="C18034">
        <f>VLOOKUP(B18034,'[1]Country scale CF'!$O:$Q,3,0)</f>
        <v>0</v>
      </c>
    </row>
    <row r="18035" spans="1:3" x14ac:dyDescent="0.2">
      <c r="A18035">
        <v>66820</v>
      </c>
      <c r="B18035" t="s">
        <v>9</v>
      </c>
      <c r="C18035">
        <f>VLOOKUP(B18035,'[1]Country scale CF'!$O:$Q,3,0)</f>
        <v>0</v>
      </c>
    </row>
    <row r="18036" spans="1:3" x14ac:dyDescent="0.2">
      <c r="A18036">
        <v>66821</v>
      </c>
      <c r="B18036" t="s">
        <v>9</v>
      </c>
      <c r="C18036">
        <f>VLOOKUP(B18036,'[1]Country scale CF'!$O:$Q,3,0)</f>
        <v>0</v>
      </c>
    </row>
    <row r="18037" spans="1:3" x14ac:dyDescent="0.2">
      <c r="A18037">
        <v>66822</v>
      </c>
      <c r="B18037" t="s">
        <v>35</v>
      </c>
      <c r="C18037">
        <f>VLOOKUP(B18037,'[1]Country scale CF'!$O:$Q,3,0)</f>
        <v>0</v>
      </c>
    </row>
    <row r="18038" spans="1:3" x14ac:dyDescent="0.2">
      <c r="A18038">
        <v>66823</v>
      </c>
      <c r="B18038" t="s">
        <v>35</v>
      </c>
      <c r="C18038">
        <f>VLOOKUP(B18038,'[1]Country scale CF'!$O:$Q,3,0)</f>
        <v>0</v>
      </c>
    </row>
    <row r="18039" spans="1:3" x14ac:dyDescent="0.2">
      <c r="A18039">
        <v>66824</v>
      </c>
      <c r="B18039" t="s">
        <v>35</v>
      </c>
      <c r="C18039">
        <f>VLOOKUP(B18039,'[1]Country scale CF'!$O:$Q,3,0)</f>
        <v>0</v>
      </c>
    </row>
    <row r="18040" spans="1:3" x14ac:dyDescent="0.2">
      <c r="A18040">
        <v>66825</v>
      </c>
      <c r="B18040" t="s">
        <v>35</v>
      </c>
      <c r="C18040">
        <f>VLOOKUP(B18040,'[1]Country scale CF'!$O:$Q,3,0)</f>
        <v>0</v>
      </c>
    </row>
    <row r="18041" spans="1:3" x14ac:dyDescent="0.2">
      <c r="A18041">
        <v>66826</v>
      </c>
      <c r="B18041" t="s">
        <v>35</v>
      </c>
      <c r="C18041">
        <f>VLOOKUP(B18041,'[1]Country scale CF'!$O:$Q,3,0)</f>
        <v>0</v>
      </c>
    </row>
    <row r="18042" spans="1:3" x14ac:dyDescent="0.2">
      <c r="A18042">
        <v>66827</v>
      </c>
      <c r="B18042" t="s">
        <v>35</v>
      </c>
      <c r="C18042">
        <f>VLOOKUP(B18042,'[1]Country scale CF'!$O:$Q,3,0)</f>
        <v>0</v>
      </c>
    </row>
    <row r="18043" spans="1:3" x14ac:dyDescent="0.2">
      <c r="A18043">
        <v>66828</v>
      </c>
      <c r="B18043" t="s">
        <v>35</v>
      </c>
      <c r="C18043">
        <f>VLOOKUP(B18043,'[1]Country scale CF'!$O:$Q,3,0)</f>
        <v>0</v>
      </c>
    </row>
    <row r="18044" spans="1:3" x14ac:dyDescent="0.2">
      <c r="A18044">
        <v>66829</v>
      </c>
      <c r="B18044" t="s">
        <v>35</v>
      </c>
      <c r="C18044">
        <f>VLOOKUP(B18044,'[1]Country scale CF'!$O:$Q,3,0)</f>
        <v>0</v>
      </c>
    </row>
    <row r="18045" spans="1:3" x14ac:dyDescent="0.2">
      <c r="A18045">
        <v>66830</v>
      </c>
      <c r="B18045" t="s">
        <v>35</v>
      </c>
      <c r="C18045">
        <f>VLOOKUP(B18045,'[1]Country scale CF'!$O:$Q,3,0)</f>
        <v>0</v>
      </c>
    </row>
    <row r="18046" spans="1:3" x14ac:dyDescent="0.2">
      <c r="A18046">
        <v>66831</v>
      </c>
      <c r="B18046" t="s">
        <v>35</v>
      </c>
      <c r="C18046">
        <f>VLOOKUP(B18046,'[1]Country scale CF'!$O:$Q,3,0)</f>
        <v>0</v>
      </c>
    </row>
    <row r="18047" spans="1:3" x14ac:dyDescent="0.2">
      <c r="A18047">
        <v>66832</v>
      </c>
      <c r="B18047" t="s">
        <v>35</v>
      </c>
      <c r="C18047">
        <f>VLOOKUP(B18047,'[1]Country scale CF'!$O:$Q,3,0)</f>
        <v>0</v>
      </c>
    </row>
    <row r="18048" spans="1:3" x14ac:dyDescent="0.2">
      <c r="A18048">
        <v>66834</v>
      </c>
      <c r="B18048" t="s">
        <v>9</v>
      </c>
      <c r="C18048">
        <f>VLOOKUP(B18048,'[1]Country scale CF'!$O:$Q,3,0)</f>
        <v>0</v>
      </c>
    </row>
    <row r="18049" spans="1:3" x14ac:dyDescent="0.2">
      <c r="A18049">
        <v>66834</v>
      </c>
      <c r="B18049" t="s">
        <v>9</v>
      </c>
      <c r="C18049">
        <f>VLOOKUP(B18049,'[1]Country scale CF'!$O:$Q,3,0)</f>
        <v>0</v>
      </c>
    </row>
    <row r="18050" spans="1:3" x14ac:dyDescent="0.2">
      <c r="A18050">
        <v>66834</v>
      </c>
      <c r="B18050" t="s">
        <v>9</v>
      </c>
      <c r="C18050">
        <f>VLOOKUP(B18050,'[1]Country scale CF'!$O:$Q,3,0)</f>
        <v>0</v>
      </c>
    </row>
    <row r="18051" spans="1:3" x14ac:dyDescent="0.2">
      <c r="A18051">
        <v>66835</v>
      </c>
      <c r="B18051" t="s">
        <v>35</v>
      </c>
      <c r="C18051">
        <f>VLOOKUP(B18051,'[1]Country scale CF'!$O:$Q,3,0)</f>
        <v>0</v>
      </c>
    </row>
    <row r="18052" spans="1:3" x14ac:dyDescent="0.2">
      <c r="A18052">
        <v>66836</v>
      </c>
      <c r="B18052" t="s">
        <v>35</v>
      </c>
      <c r="C18052">
        <f>VLOOKUP(B18052,'[1]Country scale CF'!$O:$Q,3,0)</f>
        <v>0</v>
      </c>
    </row>
    <row r="18053" spans="1:3" x14ac:dyDescent="0.2">
      <c r="A18053">
        <v>66837</v>
      </c>
      <c r="B18053" t="s">
        <v>35</v>
      </c>
      <c r="C18053">
        <f>VLOOKUP(B18053,'[1]Country scale CF'!$O:$Q,3,0)</f>
        <v>0</v>
      </c>
    </row>
    <row r="18054" spans="1:3" x14ac:dyDescent="0.2">
      <c r="A18054">
        <v>66838</v>
      </c>
      <c r="B18054" t="s">
        <v>35</v>
      </c>
      <c r="C18054">
        <f>VLOOKUP(B18054,'[1]Country scale CF'!$O:$Q,3,0)</f>
        <v>0</v>
      </c>
    </row>
    <row r="18055" spans="1:3" x14ac:dyDescent="0.2">
      <c r="A18055">
        <v>66839</v>
      </c>
      <c r="B18055" t="s">
        <v>35</v>
      </c>
      <c r="C18055">
        <f>VLOOKUP(B18055,'[1]Country scale CF'!$O:$Q,3,0)</f>
        <v>0</v>
      </c>
    </row>
    <row r="18056" spans="1:3" x14ac:dyDescent="0.2">
      <c r="A18056">
        <v>66840</v>
      </c>
      <c r="B18056" t="s">
        <v>35</v>
      </c>
      <c r="C18056">
        <f>VLOOKUP(B18056,'[1]Country scale CF'!$O:$Q,3,0)</f>
        <v>0</v>
      </c>
    </row>
    <row r="18057" spans="1:3" x14ac:dyDescent="0.2">
      <c r="A18057">
        <v>66841</v>
      </c>
      <c r="B18057" t="s">
        <v>35</v>
      </c>
      <c r="C18057">
        <f>VLOOKUP(B18057,'[1]Country scale CF'!$O:$Q,3,0)</f>
        <v>0</v>
      </c>
    </row>
    <row r="18058" spans="1:3" x14ac:dyDescent="0.2">
      <c r="A18058">
        <v>66842</v>
      </c>
      <c r="B18058" t="s">
        <v>35</v>
      </c>
      <c r="C18058">
        <f>VLOOKUP(B18058,'[1]Country scale CF'!$O:$Q,3,0)</f>
        <v>0</v>
      </c>
    </row>
    <row r="18059" spans="1:3" x14ac:dyDescent="0.2">
      <c r="A18059">
        <v>66843</v>
      </c>
      <c r="B18059" t="s">
        <v>35</v>
      </c>
      <c r="C18059">
        <f>VLOOKUP(B18059,'[1]Country scale CF'!$O:$Q,3,0)</f>
        <v>0</v>
      </c>
    </row>
    <row r="18060" spans="1:3" x14ac:dyDescent="0.2">
      <c r="A18060">
        <v>66843</v>
      </c>
      <c r="B18060" t="s">
        <v>35</v>
      </c>
      <c r="C18060">
        <f>VLOOKUP(B18060,'[1]Country scale CF'!$O:$Q,3,0)</f>
        <v>0</v>
      </c>
    </row>
    <row r="18061" spans="1:3" x14ac:dyDescent="0.2">
      <c r="A18061">
        <v>66847</v>
      </c>
      <c r="B18061" t="s">
        <v>9</v>
      </c>
      <c r="C18061">
        <f>VLOOKUP(B18061,'[1]Country scale CF'!$O:$Q,3,0)</f>
        <v>0</v>
      </c>
    </row>
    <row r="18062" spans="1:3" x14ac:dyDescent="0.2">
      <c r="A18062">
        <v>66847</v>
      </c>
      <c r="B18062" t="s">
        <v>9</v>
      </c>
      <c r="C18062">
        <f>VLOOKUP(B18062,'[1]Country scale CF'!$O:$Q,3,0)</f>
        <v>0</v>
      </c>
    </row>
    <row r="18063" spans="1:3" x14ac:dyDescent="0.2">
      <c r="A18063">
        <v>66847</v>
      </c>
      <c r="B18063" t="s">
        <v>9</v>
      </c>
      <c r="C18063">
        <f>VLOOKUP(B18063,'[1]Country scale CF'!$O:$Q,3,0)</f>
        <v>0</v>
      </c>
    </row>
    <row r="18064" spans="1:3" x14ac:dyDescent="0.2">
      <c r="A18064">
        <v>66847</v>
      </c>
      <c r="B18064" t="s">
        <v>9</v>
      </c>
      <c r="C18064">
        <f>VLOOKUP(B18064,'[1]Country scale CF'!$O:$Q,3,0)</f>
        <v>0</v>
      </c>
    </row>
    <row r="18065" spans="1:3" x14ac:dyDescent="0.2">
      <c r="A18065">
        <v>66847</v>
      </c>
      <c r="B18065" t="s">
        <v>9</v>
      </c>
      <c r="C18065">
        <f>VLOOKUP(B18065,'[1]Country scale CF'!$O:$Q,3,0)</f>
        <v>0</v>
      </c>
    </row>
    <row r="18066" spans="1:3" x14ac:dyDescent="0.2">
      <c r="A18066">
        <v>66847</v>
      </c>
      <c r="B18066" t="s">
        <v>9</v>
      </c>
      <c r="C18066">
        <f>VLOOKUP(B18066,'[1]Country scale CF'!$O:$Q,3,0)</f>
        <v>0</v>
      </c>
    </row>
    <row r="18067" spans="1:3" x14ac:dyDescent="0.2">
      <c r="A18067">
        <v>66848</v>
      </c>
      <c r="B18067" t="s">
        <v>9</v>
      </c>
      <c r="C18067">
        <f>VLOOKUP(B18067,'[1]Country scale CF'!$O:$Q,3,0)</f>
        <v>0</v>
      </c>
    </row>
    <row r="18068" spans="1:3" x14ac:dyDescent="0.2">
      <c r="A18068">
        <v>66849</v>
      </c>
      <c r="B18068" t="s">
        <v>35</v>
      </c>
      <c r="C18068">
        <f>VLOOKUP(B18068,'[1]Country scale CF'!$O:$Q,3,0)</f>
        <v>0</v>
      </c>
    </row>
    <row r="18069" spans="1:3" x14ac:dyDescent="0.2">
      <c r="A18069">
        <v>66850</v>
      </c>
      <c r="B18069" t="s">
        <v>35</v>
      </c>
      <c r="C18069">
        <f>VLOOKUP(B18069,'[1]Country scale CF'!$O:$Q,3,0)</f>
        <v>0</v>
      </c>
    </row>
    <row r="18070" spans="1:3" x14ac:dyDescent="0.2">
      <c r="A18070">
        <v>66851</v>
      </c>
      <c r="B18070" t="s">
        <v>35</v>
      </c>
      <c r="C18070">
        <f>VLOOKUP(B18070,'[1]Country scale CF'!$O:$Q,3,0)</f>
        <v>0</v>
      </c>
    </row>
    <row r="18071" spans="1:3" x14ac:dyDescent="0.2">
      <c r="A18071">
        <v>66852</v>
      </c>
      <c r="B18071" t="s">
        <v>35</v>
      </c>
      <c r="C18071">
        <f>VLOOKUP(B18071,'[1]Country scale CF'!$O:$Q,3,0)</f>
        <v>0</v>
      </c>
    </row>
    <row r="18072" spans="1:3" x14ac:dyDescent="0.2">
      <c r="A18072">
        <v>66853</v>
      </c>
      <c r="B18072" t="s">
        <v>35</v>
      </c>
      <c r="C18072">
        <f>VLOOKUP(B18072,'[1]Country scale CF'!$O:$Q,3,0)</f>
        <v>0</v>
      </c>
    </row>
    <row r="18073" spans="1:3" x14ac:dyDescent="0.2">
      <c r="A18073">
        <v>66854</v>
      </c>
      <c r="B18073" t="s">
        <v>35</v>
      </c>
      <c r="C18073">
        <f>VLOOKUP(B18073,'[1]Country scale CF'!$O:$Q,3,0)</f>
        <v>0</v>
      </c>
    </row>
    <row r="18074" spans="1:3" x14ac:dyDescent="0.2">
      <c r="A18074">
        <v>66855</v>
      </c>
      <c r="B18074" t="s">
        <v>35</v>
      </c>
      <c r="C18074">
        <f>VLOOKUP(B18074,'[1]Country scale CF'!$O:$Q,3,0)</f>
        <v>0</v>
      </c>
    </row>
    <row r="18075" spans="1:3" x14ac:dyDescent="0.2">
      <c r="A18075">
        <v>66856</v>
      </c>
      <c r="B18075" t="s">
        <v>35</v>
      </c>
      <c r="C18075">
        <f>VLOOKUP(B18075,'[1]Country scale CF'!$O:$Q,3,0)</f>
        <v>0</v>
      </c>
    </row>
    <row r="18076" spans="1:3" x14ac:dyDescent="0.2">
      <c r="A18076">
        <v>66856</v>
      </c>
      <c r="B18076" t="s">
        <v>35</v>
      </c>
      <c r="C18076">
        <f>VLOOKUP(B18076,'[1]Country scale CF'!$O:$Q,3,0)</f>
        <v>0</v>
      </c>
    </row>
    <row r="18077" spans="1:3" x14ac:dyDescent="0.2">
      <c r="A18077">
        <v>66861</v>
      </c>
      <c r="B18077" t="s">
        <v>9</v>
      </c>
      <c r="C18077">
        <f>VLOOKUP(B18077,'[1]Country scale CF'!$O:$Q,3,0)</f>
        <v>0</v>
      </c>
    </row>
    <row r="18078" spans="1:3" x14ac:dyDescent="0.2">
      <c r="A18078">
        <v>66861</v>
      </c>
      <c r="B18078" t="s">
        <v>9</v>
      </c>
      <c r="C18078">
        <f>VLOOKUP(B18078,'[1]Country scale CF'!$O:$Q,3,0)</f>
        <v>0</v>
      </c>
    </row>
    <row r="18079" spans="1:3" x14ac:dyDescent="0.2">
      <c r="A18079">
        <v>66862</v>
      </c>
      <c r="B18079" t="s">
        <v>9</v>
      </c>
      <c r="C18079">
        <f>VLOOKUP(B18079,'[1]Country scale CF'!$O:$Q,3,0)</f>
        <v>0</v>
      </c>
    </row>
    <row r="18080" spans="1:3" x14ac:dyDescent="0.2">
      <c r="A18080">
        <v>66863</v>
      </c>
      <c r="B18080" t="s">
        <v>9</v>
      </c>
      <c r="C18080">
        <f>VLOOKUP(B18080,'[1]Country scale CF'!$O:$Q,3,0)</f>
        <v>0</v>
      </c>
    </row>
    <row r="18081" spans="1:3" x14ac:dyDescent="0.2">
      <c r="A18081">
        <v>66864</v>
      </c>
      <c r="B18081" t="s">
        <v>35</v>
      </c>
      <c r="C18081">
        <f>VLOOKUP(B18081,'[1]Country scale CF'!$O:$Q,3,0)</f>
        <v>0</v>
      </c>
    </row>
    <row r="18082" spans="1:3" x14ac:dyDescent="0.2">
      <c r="A18082">
        <v>66865</v>
      </c>
      <c r="B18082" t="s">
        <v>35</v>
      </c>
      <c r="C18082">
        <f>VLOOKUP(B18082,'[1]Country scale CF'!$O:$Q,3,0)</f>
        <v>0</v>
      </c>
    </row>
    <row r="18083" spans="1:3" x14ac:dyDescent="0.2">
      <c r="A18083">
        <v>66866</v>
      </c>
      <c r="B18083" t="s">
        <v>35</v>
      </c>
      <c r="C18083">
        <f>VLOOKUP(B18083,'[1]Country scale CF'!$O:$Q,3,0)</f>
        <v>0</v>
      </c>
    </row>
    <row r="18084" spans="1:3" x14ac:dyDescent="0.2">
      <c r="A18084">
        <v>66867</v>
      </c>
      <c r="B18084" t="s">
        <v>35</v>
      </c>
      <c r="C18084">
        <f>VLOOKUP(B18084,'[1]Country scale CF'!$O:$Q,3,0)</f>
        <v>0</v>
      </c>
    </row>
    <row r="18085" spans="1:3" x14ac:dyDescent="0.2">
      <c r="A18085">
        <v>66868</v>
      </c>
      <c r="B18085" t="s">
        <v>35</v>
      </c>
      <c r="C18085">
        <f>VLOOKUP(B18085,'[1]Country scale CF'!$O:$Q,3,0)</f>
        <v>0</v>
      </c>
    </row>
    <row r="18086" spans="1:3" x14ac:dyDescent="0.2">
      <c r="A18086">
        <v>66869</v>
      </c>
      <c r="B18086" t="s">
        <v>35</v>
      </c>
      <c r="C18086">
        <f>VLOOKUP(B18086,'[1]Country scale CF'!$O:$Q,3,0)</f>
        <v>0</v>
      </c>
    </row>
    <row r="18087" spans="1:3" x14ac:dyDescent="0.2">
      <c r="A18087">
        <v>66870</v>
      </c>
      <c r="B18087" t="s">
        <v>35</v>
      </c>
      <c r="C18087">
        <f>VLOOKUP(B18087,'[1]Country scale CF'!$O:$Q,3,0)</f>
        <v>0</v>
      </c>
    </row>
    <row r="18088" spans="1:3" x14ac:dyDescent="0.2">
      <c r="A18088">
        <v>66871</v>
      </c>
      <c r="B18088" t="s">
        <v>9</v>
      </c>
      <c r="C18088">
        <f>VLOOKUP(B18088,'[1]Country scale CF'!$O:$Q,3,0)</f>
        <v>0</v>
      </c>
    </row>
    <row r="18089" spans="1:3" x14ac:dyDescent="0.2">
      <c r="A18089">
        <v>66871</v>
      </c>
      <c r="B18089" t="s">
        <v>9</v>
      </c>
      <c r="C18089">
        <f>VLOOKUP(B18089,'[1]Country scale CF'!$O:$Q,3,0)</f>
        <v>0</v>
      </c>
    </row>
    <row r="18090" spans="1:3" x14ac:dyDescent="0.2">
      <c r="A18090">
        <v>66871</v>
      </c>
      <c r="B18090" t="s">
        <v>9</v>
      </c>
      <c r="C18090">
        <f>VLOOKUP(B18090,'[1]Country scale CF'!$O:$Q,3,0)</f>
        <v>0</v>
      </c>
    </row>
    <row r="18091" spans="1:3" x14ac:dyDescent="0.2">
      <c r="A18091">
        <v>66877</v>
      </c>
      <c r="B18091" t="s">
        <v>9</v>
      </c>
      <c r="C18091">
        <f>VLOOKUP(B18091,'[1]Country scale CF'!$O:$Q,3,0)</f>
        <v>0</v>
      </c>
    </row>
    <row r="18092" spans="1:3" x14ac:dyDescent="0.2">
      <c r="A18092">
        <v>66878</v>
      </c>
      <c r="B18092" t="s">
        <v>9</v>
      </c>
      <c r="C18092">
        <f>VLOOKUP(B18092,'[1]Country scale CF'!$O:$Q,3,0)</f>
        <v>0</v>
      </c>
    </row>
    <row r="18093" spans="1:3" x14ac:dyDescent="0.2">
      <c r="A18093">
        <v>66879</v>
      </c>
      <c r="B18093" t="s">
        <v>9</v>
      </c>
      <c r="C18093">
        <f>VLOOKUP(B18093,'[1]Country scale CF'!$O:$Q,3,0)</f>
        <v>0</v>
      </c>
    </row>
    <row r="18094" spans="1:3" x14ac:dyDescent="0.2">
      <c r="A18094">
        <v>66880</v>
      </c>
      <c r="B18094" t="s">
        <v>9</v>
      </c>
      <c r="C18094">
        <f>VLOOKUP(B18094,'[1]Country scale CF'!$O:$Q,3,0)</f>
        <v>0</v>
      </c>
    </row>
    <row r="18095" spans="1:3" x14ac:dyDescent="0.2">
      <c r="A18095">
        <v>66881</v>
      </c>
      <c r="B18095" t="s">
        <v>9</v>
      </c>
      <c r="C18095">
        <f>VLOOKUP(B18095,'[1]Country scale CF'!$O:$Q,3,0)</f>
        <v>0</v>
      </c>
    </row>
    <row r="18096" spans="1:3" x14ac:dyDescent="0.2">
      <c r="A18096">
        <v>66883</v>
      </c>
      <c r="B18096" t="s">
        <v>35</v>
      </c>
      <c r="C18096">
        <f>VLOOKUP(B18096,'[1]Country scale CF'!$O:$Q,3,0)</f>
        <v>0</v>
      </c>
    </row>
    <row r="18097" spans="1:3" x14ac:dyDescent="0.2">
      <c r="A18097">
        <v>66884</v>
      </c>
      <c r="B18097" t="s">
        <v>35</v>
      </c>
      <c r="C18097">
        <f>VLOOKUP(B18097,'[1]Country scale CF'!$O:$Q,3,0)</f>
        <v>0</v>
      </c>
    </row>
    <row r="18098" spans="1:3" x14ac:dyDescent="0.2">
      <c r="A18098">
        <v>66885</v>
      </c>
      <c r="B18098" t="s">
        <v>35</v>
      </c>
      <c r="C18098">
        <f>VLOOKUP(B18098,'[1]Country scale CF'!$O:$Q,3,0)</f>
        <v>0</v>
      </c>
    </row>
    <row r="18099" spans="1:3" x14ac:dyDescent="0.2">
      <c r="A18099">
        <v>66886</v>
      </c>
      <c r="B18099" t="s">
        <v>35</v>
      </c>
      <c r="C18099">
        <f>VLOOKUP(B18099,'[1]Country scale CF'!$O:$Q,3,0)</f>
        <v>0</v>
      </c>
    </row>
    <row r="18100" spans="1:3" x14ac:dyDescent="0.2">
      <c r="A18100">
        <v>66887</v>
      </c>
      <c r="B18100" t="s">
        <v>35</v>
      </c>
      <c r="C18100">
        <f>VLOOKUP(B18100,'[1]Country scale CF'!$O:$Q,3,0)</f>
        <v>0</v>
      </c>
    </row>
    <row r="18101" spans="1:3" x14ac:dyDescent="0.2">
      <c r="A18101">
        <v>66888</v>
      </c>
      <c r="B18101" t="s">
        <v>35</v>
      </c>
      <c r="C18101">
        <f>VLOOKUP(B18101,'[1]Country scale CF'!$O:$Q,3,0)</f>
        <v>0</v>
      </c>
    </row>
    <row r="18102" spans="1:3" x14ac:dyDescent="0.2">
      <c r="A18102">
        <v>66889</v>
      </c>
      <c r="B18102" t="s">
        <v>35</v>
      </c>
      <c r="C18102">
        <f>VLOOKUP(B18102,'[1]Country scale CF'!$O:$Q,3,0)</f>
        <v>0</v>
      </c>
    </row>
    <row r="18103" spans="1:3" x14ac:dyDescent="0.2">
      <c r="A18103">
        <v>66890</v>
      </c>
      <c r="B18103" t="s">
        <v>9</v>
      </c>
      <c r="C18103">
        <f>VLOOKUP(B18103,'[1]Country scale CF'!$O:$Q,3,0)</f>
        <v>0</v>
      </c>
    </row>
    <row r="18104" spans="1:3" x14ac:dyDescent="0.2">
      <c r="A18104">
        <v>66890</v>
      </c>
      <c r="B18104" t="s">
        <v>9</v>
      </c>
      <c r="C18104">
        <f>VLOOKUP(B18104,'[1]Country scale CF'!$O:$Q,3,0)</f>
        <v>0</v>
      </c>
    </row>
    <row r="18105" spans="1:3" x14ac:dyDescent="0.2">
      <c r="A18105">
        <v>66891</v>
      </c>
      <c r="B18105" t="s">
        <v>9</v>
      </c>
      <c r="C18105">
        <f>VLOOKUP(B18105,'[1]Country scale CF'!$O:$Q,3,0)</f>
        <v>0</v>
      </c>
    </row>
    <row r="18106" spans="1:3" x14ac:dyDescent="0.2">
      <c r="A18106">
        <v>66892</v>
      </c>
      <c r="B18106" t="s">
        <v>9</v>
      </c>
      <c r="C18106">
        <f>VLOOKUP(B18106,'[1]Country scale CF'!$O:$Q,3,0)</f>
        <v>0</v>
      </c>
    </row>
    <row r="18107" spans="1:3" x14ac:dyDescent="0.2">
      <c r="A18107">
        <v>66893</v>
      </c>
      <c r="B18107" t="s">
        <v>35</v>
      </c>
      <c r="C18107">
        <f>VLOOKUP(B18107,'[1]Country scale CF'!$O:$Q,3,0)</f>
        <v>0</v>
      </c>
    </row>
    <row r="18108" spans="1:3" x14ac:dyDescent="0.2">
      <c r="A18108">
        <v>66894</v>
      </c>
      <c r="B18108" t="s">
        <v>35</v>
      </c>
      <c r="C18108">
        <f>VLOOKUP(B18108,'[1]Country scale CF'!$O:$Q,3,0)</f>
        <v>0</v>
      </c>
    </row>
    <row r="18109" spans="1:3" x14ac:dyDescent="0.2">
      <c r="A18109">
        <v>66895</v>
      </c>
      <c r="B18109" t="s">
        <v>35</v>
      </c>
      <c r="C18109">
        <f>VLOOKUP(B18109,'[1]Country scale CF'!$O:$Q,3,0)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AD70-4F25-A345-BAD6-54677E20E3B6}">
  <dimension ref="A1:AL184"/>
  <sheetViews>
    <sheetView workbookViewId="0">
      <selection activeCell="H5" sqref="H5"/>
    </sheetView>
  </sheetViews>
  <sheetFormatPr baseColWidth="10" defaultRowHeight="16" x14ac:dyDescent="0.2"/>
  <sheetData>
    <row r="1" spans="1:38" x14ac:dyDescent="0.2">
      <c r="A1" s="1" t="s">
        <v>209</v>
      </c>
      <c r="B1" s="2" t="s">
        <v>210</v>
      </c>
      <c r="C1" s="3" t="s">
        <v>211</v>
      </c>
      <c r="D1" s="3" t="s">
        <v>212</v>
      </c>
      <c r="E1" s="3" t="s">
        <v>213</v>
      </c>
      <c r="F1" s="4" t="s">
        <v>214</v>
      </c>
      <c r="G1" s="4" t="s">
        <v>215</v>
      </c>
      <c r="H1" s="5" t="s">
        <v>216</v>
      </c>
      <c r="I1" s="6" t="s">
        <v>217</v>
      </c>
      <c r="J1" s="6" t="s">
        <v>218</v>
      </c>
      <c r="K1" s="4" t="s">
        <v>219</v>
      </c>
      <c r="L1" s="6" t="s">
        <v>220</v>
      </c>
      <c r="M1" s="4" t="s">
        <v>221</v>
      </c>
      <c r="N1" s="4" t="s">
        <v>222</v>
      </c>
      <c r="O1" s="4" t="s">
        <v>223</v>
      </c>
      <c r="P1" s="7"/>
      <c r="Q1" s="7" t="s">
        <v>224</v>
      </c>
      <c r="R1" s="8" t="s">
        <v>225</v>
      </c>
      <c r="S1" s="8" t="s">
        <v>226</v>
      </c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x14ac:dyDescent="0.2">
      <c r="A2" s="1" t="s">
        <v>285</v>
      </c>
      <c r="B2" s="2" t="s">
        <v>4</v>
      </c>
      <c r="C2" s="9">
        <v>550</v>
      </c>
      <c r="D2" s="9">
        <v>0</v>
      </c>
      <c r="E2" s="9">
        <v>1</v>
      </c>
      <c r="F2" s="10">
        <v>678630.28500000003</v>
      </c>
      <c r="G2" s="10">
        <v>34656027</v>
      </c>
      <c r="H2" s="11">
        <v>11.371168000000001</v>
      </c>
      <c r="I2" s="12">
        <v>203000000</v>
      </c>
      <c r="J2" s="12">
        <v>3.69</v>
      </c>
      <c r="K2" s="12">
        <v>14.6</v>
      </c>
      <c r="L2" s="12">
        <v>22.9</v>
      </c>
      <c r="M2" s="12">
        <v>0</v>
      </c>
      <c r="N2" s="12">
        <v>448000000</v>
      </c>
      <c r="O2" s="12">
        <v>1.5200000000000001E-3</v>
      </c>
      <c r="P2" s="13"/>
      <c r="Q2" s="14">
        <v>12.9</v>
      </c>
      <c r="R2" s="14">
        <v>1.9599999999999999E-2</v>
      </c>
      <c r="S2" s="14">
        <v>1.5200000000000001E-3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x14ac:dyDescent="0.2">
      <c r="A3" s="1" t="s">
        <v>227</v>
      </c>
      <c r="B3" s="2" t="s">
        <v>6</v>
      </c>
      <c r="C3" s="9">
        <v>4860</v>
      </c>
      <c r="D3" s="9">
        <v>0.33816600000000002</v>
      </c>
      <c r="E3" s="9">
        <v>0.66183400000000003</v>
      </c>
      <c r="F3" s="10">
        <v>2511.5074300000001</v>
      </c>
      <c r="G3" s="10">
        <v>2926346</v>
      </c>
      <c r="H3" s="11">
        <v>82.311072999999993</v>
      </c>
      <c r="I3" s="12">
        <v>283000000</v>
      </c>
      <c r="J3" s="12">
        <v>18.3</v>
      </c>
      <c r="K3" s="12">
        <v>0</v>
      </c>
      <c r="L3" s="12">
        <v>114</v>
      </c>
      <c r="M3" s="12">
        <v>0</v>
      </c>
      <c r="N3" s="12">
        <v>0</v>
      </c>
      <c r="O3" s="12" t="e">
        <v>#DIV/0!</v>
      </c>
      <c r="P3" s="13"/>
      <c r="Q3" s="14">
        <v>0</v>
      </c>
      <c r="R3" s="14">
        <v>8.5800000000000004E-4</v>
      </c>
      <c r="S3" s="14" t="e">
        <v>#DIV/0!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x14ac:dyDescent="0.2">
      <c r="A4" s="1" t="s">
        <v>393</v>
      </c>
      <c r="B4" s="2" t="s">
        <v>53</v>
      </c>
      <c r="C4" s="9">
        <v>3920</v>
      </c>
      <c r="D4" s="9">
        <v>0.25535200000000002</v>
      </c>
      <c r="E4" s="9">
        <v>0.74464799999999998</v>
      </c>
      <c r="F4" s="10">
        <v>137342.97099999999</v>
      </c>
      <c r="G4" s="10">
        <v>40606051</v>
      </c>
      <c r="H4" s="11">
        <v>75.502494999999996</v>
      </c>
      <c r="I4" s="12">
        <v>3600000000</v>
      </c>
      <c r="J4" s="12">
        <v>18</v>
      </c>
      <c r="K4" s="12">
        <v>0.26500000000000001</v>
      </c>
      <c r="L4" s="12">
        <v>112</v>
      </c>
      <c r="M4" s="12">
        <v>0</v>
      </c>
      <c r="N4" s="12">
        <v>2640000</v>
      </c>
      <c r="O4" s="12">
        <v>5.21E-2</v>
      </c>
      <c r="P4" s="13"/>
      <c r="Q4" s="14">
        <v>6.5000000000000002E-2</v>
      </c>
      <c r="R4" s="14">
        <v>3.3800000000000002E-3</v>
      </c>
      <c r="S4" s="14">
        <v>5.21E-2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x14ac:dyDescent="0.2">
      <c r="A5" s="1" t="s">
        <v>298</v>
      </c>
      <c r="B5" s="2" t="s">
        <v>5</v>
      </c>
      <c r="C5" s="9">
        <v>3370</v>
      </c>
      <c r="D5" s="9">
        <v>0.206897</v>
      </c>
      <c r="E5" s="9">
        <v>0.793103</v>
      </c>
      <c r="F5" s="10">
        <v>1369234.51</v>
      </c>
      <c r="G5" s="10">
        <v>28813475</v>
      </c>
      <c r="H5" s="11">
        <v>20.541070999999999</v>
      </c>
      <c r="I5" s="12">
        <v>320000000</v>
      </c>
      <c r="J5" s="12">
        <v>5.36</v>
      </c>
      <c r="K5" s="12">
        <v>12.9</v>
      </c>
      <c r="L5" s="12">
        <v>33.200000000000003</v>
      </c>
      <c r="M5" s="12">
        <v>0</v>
      </c>
      <c r="N5" s="12">
        <v>295000000</v>
      </c>
      <c r="O5" s="12">
        <v>4.64E-3</v>
      </c>
      <c r="P5" s="13"/>
      <c r="Q5" s="14">
        <v>10.3</v>
      </c>
      <c r="R5" s="14">
        <v>4.7500000000000001E-2</v>
      </c>
      <c r="S5" s="14">
        <v>4.64E-3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x14ac:dyDescent="0.2">
      <c r="A6" s="1" t="s">
        <v>362</v>
      </c>
      <c r="B6" s="2" t="s">
        <v>11</v>
      </c>
      <c r="C6" s="9">
        <v>15890</v>
      </c>
      <c r="D6" s="9">
        <v>1</v>
      </c>
      <c r="E6" s="9">
        <v>0</v>
      </c>
      <c r="F6" s="10">
        <v>68.272461500000006</v>
      </c>
      <c r="G6" s="10">
        <v>100965</v>
      </c>
      <c r="H6" s="11">
        <v>74.559501999999995</v>
      </c>
      <c r="I6" s="12">
        <v>7200000</v>
      </c>
      <c r="J6" s="12">
        <v>14.6</v>
      </c>
      <c r="K6" s="12">
        <v>3.64</v>
      </c>
      <c r="L6" s="12">
        <v>90.7</v>
      </c>
      <c r="M6" s="12">
        <v>0</v>
      </c>
      <c r="N6" s="12">
        <v>93500</v>
      </c>
      <c r="O6" s="12">
        <v>7.2999999999999996E-4</v>
      </c>
      <c r="P6" s="13"/>
      <c r="Q6" s="14">
        <v>0.92600000000000005</v>
      </c>
      <c r="R6" s="14">
        <v>6.7599999999999995E-4</v>
      </c>
      <c r="S6" s="14">
        <v>7.2999999999999996E-4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x14ac:dyDescent="0.2">
      <c r="A7" s="1" t="s">
        <v>228</v>
      </c>
      <c r="B7" s="2" t="s">
        <v>9</v>
      </c>
      <c r="C7" s="9">
        <v>12390</v>
      </c>
      <c r="D7" s="9">
        <v>1</v>
      </c>
      <c r="E7" s="9">
        <v>0</v>
      </c>
      <c r="F7" s="10">
        <v>77470.354500000001</v>
      </c>
      <c r="G7" s="10">
        <v>43847430</v>
      </c>
      <c r="H7" s="11">
        <v>99.594016999999994</v>
      </c>
      <c r="I7" s="12">
        <v>5850000000</v>
      </c>
      <c r="J7" s="12">
        <v>21.6</v>
      </c>
      <c r="K7" s="12">
        <v>0</v>
      </c>
      <c r="L7" s="12">
        <v>134</v>
      </c>
      <c r="M7" s="12">
        <v>0</v>
      </c>
      <c r="N7" s="12">
        <v>0</v>
      </c>
      <c r="O7" s="10" t="e">
        <v>#DIV/0!</v>
      </c>
      <c r="P7" s="13"/>
      <c r="Q7" s="14">
        <v>0</v>
      </c>
      <c r="R7" s="14">
        <v>1.7700000000000001E-3</v>
      </c>
      <c r="S7" s="14" t="e">
        <v>#DIV/0!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x14ac:dyDescent="0.2">
      <c r="A8" s="1" t="s">
        <v>229</v>
      </c>
      <c r="B8" s="2" t="s">
        <v>10</v>
      </c>
      <c r="C8" s="9">
        <v>4230</v>
      </c>
      <c r="D8" s="9">
        <v>0.282663</v>
      </c>
      <c r="E8" s="9">
        <v>0.717337</v>
      </c>
      <c r="F8" s="10">
        <v>2771.22676</v>
      </c>
      <c r="G8" s="10">
        <v>2924817</v>
      </c>
      <c r="H8" s="11">
        <v>96.753922000000003</v>
      </c>
      <c r="I8" s="12">
        <v>616000000</v>
      </c>
      <c r="J8" s="12">
        <v>34.9</v>
      </c>
      <c r="K8" s="12">
        <v>0</v>
      </c>
      <c r="L8" s="12">
        <v>217</v>
      </c>
      <c r="M8" s="12">
        <v>0</v>
      </c>
      <c r="N8" s="12">
        <v>0</v>
      </c>
      <c r="O8" s="12" t="e">
        <v>#DIV/0!</v>
      </c>
      <c r="P8" s="13"/>
      <c r="Q8" s="14">
        <v>0</v>
      </c>
      <c r="R8" s="14">
        <v>9.4700000000000003E-4</v>
      </c>
      <c r="S8" s="14" t="e">
        <v>#DIV/0!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x14ac:dyDescent="0.2">
      <c r="A9" s="1" t="s">
        <v>230</v>
      </c>
      <c r="B9" s="2" t="s">
        <v>12</v>
      </c>
      <c r="C9" s="9">
        <v>53250</v>
      </c>
      <c r="D9" s="9">
        <v>1</v>
      </c>
      <c r="E9" s="9">
        <v>0</v>
      </c>
      <c r="F9" s="10">
        <v>5049.1215000000002</v>
      </c>
      <c r="G9" s="10">
        <v>24125844</v>
      </c>
      <c r="H9" s="11">
        <v>94.856255000000004</v>
      </c>
      <c r="I9" s="12">
        <v>3390000000</v>
      </c>
      <c r="J9" s="12">
        <v>23.7</v>
      </c>
      <c r="K9" s="12">
        <v>0</v>
      </c>
      <c r="L9" s="12">
        <v>147</v>
      </c>
      <c r="M9" s="12">
        <v>0</v>
      </c>
      <c r="N9" s="12">
        <v>0</v>
      </c>
      <c r="O9" s="12" t="e">
        <v>#DIV/0!</v>
      </c>
      <c r="P9" s="13"/>
      <c r="Q9" s="14">
        <v>0</v>
      </c>
      <c r="R9" s="14">
        <v>2.0900000000000001E-4</v>
      </c>
      <c r="S9" s="14" t="e">
        <v>#DIV/0!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x14ac:dyDescent="0.2">
      <c r="A10" s="1" t="s">
        <v>406</v>
      </c>
      <c r="B10" s="2" t="s">
        <v>13</v>
      </c>
      <c r="C10" s="9">
        <v>49350</v>
      </c>
      <c r="D10" s="9">
        <v>1</v>
      </c>
      <c r="E10" s="9">
        <v>0</v>
      </c>
      <c r="F10" s="10">
        <v>1700.84725</v>
      </c>
      <c r="G10" s="10">
        <v>8712134</v>
      </c>
      <c r="H10" s="11">
        <v>99.999808999999999</v>
      </c>
      <c r="I10" s="12">
        <v>720000000</v>
      </c>
      <c r="J10" s="12">
        <v>13.3</v>
      </c>
      <c r="K10" s="12">
        <v>4.93</v>
      </c>
      <c r="L10" s="12">
        <v>82.6</v>
      </c>
      <c r="M10" s="12">
        <v>0</v>
      </c>
      <c r="N10" s="12">
        <v>82</v>
      </c>
      <c r="O10" s="12">
        <v>20.7</v>
      </c>
      <c r="P10" s="14"/>
      <c r="Q10" s="14">
        <v>9.4099999999999997E-6</v>
      </c>
      <c r="R10" s="14">
        <v>1.95E-4</v>
      </c>
      <c r="S10" s="14">
        <v>20.7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x14ac:dyDescent="0.2">
      <c r="A11" s="1" t="s">
        <v>344</v>
      </c>
      <c r="B11" s="2" t="s">
        <v>14</v>
      </c>
      <c r="C11" s="9">
        <v>4050</v>
      </c>
      <c r="D11" s="9">
        <v>0.26680500000000001</v>
      </c>
      <c r="E11" s="9">
        <v>0.73319500000000004</v>
      </c>
      <c r="F11" s="10">
        <v>23780.325799999999</v>
      </c>
      <c r="G11" s="10">
        <v>9725378</v>
      </c>
      <c r="H11" s="11">
        <v>72.298102999999998</v>
      </c>
      <c r="I11" s="12">
        <v>450000000</v>
      </c>
      <c r="J11" s="12">
        <v>9.7100000000000009</v>
      </c>
      <c r="K11" s="12">
        <v>8.5500000000000007</v>
      </c>
      <c r="L11" s="12">
        <v>60.2</v>
      </c>
      <c r="M11" s="12">
        <v>0</v>
      </c>
      <c r="N11" s="12">
        <v>23000000</v>
      </c>
      <c r="O11" s="12">
        <v>1.0300000000000001E-3</v>
      </c>
      <c r="P11" s="13"/>
      <c r="Q11" s="14">
        <v>2.37</v>
      </c>
      <c r="R11" s="14">
        <v>2.4499999999999999E-3</v>
      </c>
      <c r="S11" s="14">
        <v>1.0300000000000001E-3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x14ac:dyDescent="0.2">
      <c r="A12" s="1" t="s">
        <v>380</v>
      </c>
      <c r="B12" s="2" t="s">
        <v>22</v>
      </c>
      <c r="C12" s="9">
        <v>30520</v>
      </c>
      <c r="D12" s="9">
        <v>1</v>
      </c>
      <c r="E12" s="9">
        <v>0</v>
      </c>
      <c r="F12" s="10">
        <v>267.22197299999999</v>
      </c>
      <c r="G12" s="10">
        <v>391232</v>
      </c>
      <c r="H12" s="11">
        <v>73.588593000000003</v>
      </c>
      <c r="I12" s="12">
        <v>31000000</v>
      </c>
      <c r="J12" s="12">
        <v>16.399999999999999</v>
      </c>
      <c r="K12" s="12">
        <v>1.85</v>
      </c>
      <c r="L12" s="12">
        <v>102</v>
      </c>
      <c r="M12" s="12">
        <v>0</v>
      </c>
      <c r="N12" s="12">
        <v>191000</v>
      </c>
      <c r="O12" s="12">
        <v>1.4E-3</v>
      </c>
      <c r="P12" s="13"/>
      <c r="Q12" s="14">
        <v>0.48799999999999999</v>
      </c>
      <c r="R12" s="14">
        <v>6.8300000000000001E-4</v>
      </c>
      <c r="S12" s="14">
        <v>1.4E-3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x14ac:dyDescent="0.2">
      <c r="A13" s="1" t="s">
        <v>231</v>
      </c>
      <c r="B13" s="2" t="s">
        <v>21</v>
      </c>
      <c r="C13" s="9">
        <v>21890</v>
      </c>
      <c r="D13" s="9">
        <v>1</v>
      </c>
      <c r="E13" s="9">
        <v>0</v>
      </c>
      <c r="F13" s="10">
        <v>310.28948100000002</v>
      </c>
      <c r="G13" s="10">
        <v>1425173</v>
      </c>
      <c r="H13" s="11">
        <v>91.187995999999998</v>
      </c>
      <c r="I13" s="12">
        <v>276000000</v>
      </c>
      <c r="J13" s="12">
        <v>33.700000000000003</v>
      </c>
      <c r="K13" s="12">
        <v>0</v>
      </c>
      <c r="L13" s="12">
        <v>209</v>
      </c>
      <c r="M13" s="12">
        <v>0</v>
      </c>
      <c r="N13" s="12">
        <v>0</v>
      </c>
      <c r="O13" s="12" t="e">
        <v>#DIV/0!</v>
      </c>
      <c r="P13" s="13"/>
      <c r="Q13" s="14">
        <v>0</v>
      </c>
      <c r="R13" s="14">
        <v>2.1800000000000001E-4</v>
      </c>
      <c r="S13" s="14" t="e">
        <v>#DIV/0!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x14ac:dyDescent="0.2">
      <c r="A14" s="1" t="s">
        <v>328</v>
      </c>
      <c r="B14" s="2" t="s">
        <v>19</v>
      </c>
      <c r="C14" s="9">
        <v>1750</v>
      </c>
      <c r="D14" s="9">
        <v>6.4174999999999996E-2</v>
      </c>
      <c r="E14" s="9">
        <v>0.93582500000000002</v>
      </c>
      <c r="F14" s="10">
        <v>1412738.8</v>
      </c>
      <c r="G14" s="10">
        <v>162951549</v>
      </c>
      <c r="H14" s="11">
        <v>15.437108</v>
      </c>
      <c r="I14" s="12">
        <v>3600000000</v>
      </c>
      <c r="J14" s="12">
        <v>12.3</v>
      </c>
      <c r="K14" s="12">
        <v>6.01</v>
      </c>
      <c r="L14" s="12">
        <v>76</v>
      </c>
      <c r="M14" s="12">
        <v>0</v>
      </c>
      <c r="N14" s="12">
        <v>828000000</v>
      </c>
      <c r="O14" s="12">
        <v>1.7099999999999999E-3</v>
      </c>
      <c r="P14" s="13"/>
      <c r="Q14" s="14">
        <v>5.08</v>
      </c>
      <c r="R14" s="14">
        <v>8.6700000000000006E-3</v>
      </c>
      <c r="S14" s="14">
        <v>1.7099999999999999E-3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x14ac:dyDescent="0.2">
      <c r="A15" s="1" t="s">
        <v>358</v>
      </c>
      <c r="B15" s="2" t="s">
        <v>28</v>
      </c>
      <c r="C15" s="9">
        <v>15410</v>
      </c>
      <c r="D15" s="9">
        <v>1</v>
      </c>
      <c r="E15" s="9">
        <v>0</v>
      </c>
      <c r="F15" s="10">
        <v>430.799983</v>
      </c>
      <c r="G15" s="10">
        <v>284993</v>
      </c>
      <c r="H15" s="11">
        <v>73.588593000000003</v>
      </c>
      <c r="I15" s="12">
        <v>20000000</v>
      </c>
      <c r="J15" s="12">
        <v>14.5</v>
      </c>
      <c r="K15" s="12">
        <v>3.72</v>
      </c>
      <c r="L15" s="12">
        <v>90.1</v>
      </c>
      <c r="M15" s="12">
        <v>0</v>
      </c>
      <c r="N15" s="12">
        <v>280000</v>
      </c>
      <c r="O15" s="12">
        <v>1.5399999999999999E-3</v>
      </c>
      <c r="P15" s="13"/>
      <c r="Q15" s="14">
        <v>0.98299999999999998</v>
      </c>
      <c r="R15" s="14">
        <v>1.5100000000000001E-3</v>
      </c>
      <c r="S15" s="14">
        <v>1.5399999999999999E-3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x14ac:dyDescent="0.2">
      <c r="A16" s="1" t="s">
        <v>360</v>
      </c>
      <c r="B16" s="2" t="s">
        <v>24</v>
      </c>
      <c r="C16" s="9">
        <v>5700</v>
      </c>
      <c r="D16" s="9">
        <v>0.41216999999999998</v>
      </c>
      <c r="E16" s="9">
        <v>0.58782999999999996</v>
      </c>
      <c r="F16" s="10">
        <v>5898.0868600000003</v>
      </c>
      <c r="G16" s="10">
        <v>9480052</v>
      </c>
      <c r="H16" s="11">
        <v>88.455596999999997</v>
      </c>
      <c r="I16" s="12">
        <v>523000000</v>
      </c>
      <c r="J16" s="12">
        <v>9.85</v>
      </c>
      <c r="K16" s="12">
        <v>8.41</v>
      </c>
      <c r="L16" s="12">
        <v>61.1</v>
      </c>
      <c r="M16" s="12">
        <v>0</v>
      </c>
      <c r="N16" s="12">
        <v>9200000</v>
      </c>
      <c r="O16" s="12">
        <v>6.4099999999999997E-4</v>
      </c>
      <c r="P16" s="13"/>
      <c r="Q16" s="14">
        <v>0.97099999999999997</v>
      </c>
      <c r="R16" s="14">
        <v>6.2200000000000005E-4</v>
      </c>
      <c r="S16" s="14">
        <v>6.4099999999999997E-4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x14ac:dyDescent="0.2">
      <c r="A17" s="1" t="s">
        <v>407</v>
      </c>
      <c r="B17" s="2" t="s">
        <v>16</v>
      </c>
      <c r="C17" s="9">
        <v>45870</v>
      </c>
      <c r="D17" s="9">
        <v>1</v>
      </c>
      <c r="E17" s="9">
        <v>0</v>
      </c>
      <c r="F17" s="10">
        <v>6948.0337399999999</v>
      </c>
      <c r="G17" s="10">
        <v>11358376</v>
      </c>
      <c r="H17" s="11">
        <v>99.999900999999994</v>
      </c>
      <c r="I17" s="12">
        <v>739000000</v>
      </c>
      <c r="J17" s="12">
        <v>10.5</v>
      </c>
      <c r="K17" s="12">
        <v>7.77</v>
      </c>
      <c r="L17" s="12">
        <v>65.099999999999994</v>
      </c>
      <c r="M17" s="12">
        <v>0</v>
      </c>
      <c r="N17" s="12">
        <v>87.5</v>
      </c>
      <c r="O17" s="12">
        <v>79.400000000000006</v>
      </c>
      <c r="P17" s="13"/>
      <c r="Q17" s="14">
        <v>7.7100000000000007E-6</v>
      </c>
      <c r="R17" s="14">
        <v>6.1200000000000002E-4</v>
      </c>
      <c r="S17" s="14">
        <v>79.400000000000006</v>
      </c>
      <c r="T17" s="13"/>
      <c r="U17" s="13"/>
      <c r="V17" s="13"/>
      <c r="W17" s="13"/>
      <c r="X17" s="14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x14ac:dyDescent="0.2">
      <c r="A18" s="1" t="s">
        <v>347</v>
      </c>
      <c r="B18" s="2" t="s">
        <v>25</v>
      </c>
      <c r="C18" s="9">
        <v>4470</v>
      </c>
      <c r="D18" s="9">
        <v>0.30380699999999999</v>
      </c>
      <c r="E18" s="9">
        <v>0.69619299999999995</v>
      </c>
      <c r="F18" s="10">
        <v>769.02693699999998</v>
      </c>
      <c r="G18" s="10">
        <v>366954</v>
      </c>
      <c r="H18" s="11">
        <v>82.740318000000002</v>
      </c>
      <c r="I18" s="12">
        <v>11400000</v>
      </c>
      <c r="J18" s="12">
        <v>5.86</v>
      </c>
      <c r="K18" s="12">
        <v>12.4</v>
      </c>
      <c r="L18" s="12">
        <v>36.299999999999997</v>
      </c>
      <c r="M18" s="12">
        <v>0</v>
      </c>
      <c r="N18" s="12">
        <v>786000</v>
      </c>
      <c r="O18" s="12">
        <v>9.7900000000000005E-4</v>
      </c>
      <c r="P18" s="13"/>
      <c r="Q18" s="14">
        <v>2.14</v>
      </c>
      <c r="R18" s="14">
        <v>2.0999999999999999E-3</v>
      </c>
      <c r="S18" s="14">
        <v>9.7900000000000005E-4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x14ac:dyDescent="0.2">
      <c r="A19" s="1" t="s">
        <v>308</v>
      </c>
      <c r="B19" s="2" t="s">
        <v>17</v>
      </c>
      <c r="C19" s="9">
        <v>1200</v>
      </c>
      <c r="D19" s="9">
        <v>1.5720000000000001E-2</v>
      </c>
      <c r="E19" s="9">
        <v>0.98428000000000004</v>
      </c>
      <c r="F19" s="10">
        <v>591752.34</v>
      </c>
      <c r="G19" s="10">
        <v>10872305</v>
      </c>
      <c r="H19" s="11">
        <v>36.470618999999999</v>
      </c>
      <c r="I19" s="12">
        <v>145000000</v>
      </c>
      <c r="J19" s="12">
        <v>4.5999999999999996</v>
      </c>
      <c r="K19" s="12">
        <v>13.7</v>
      </c>
      <c r="L19" s="12">
        <v>28.5</v>
      </c>
      <c r="M19" s="12">
        <v>0</v>
      </c>
      <c r="N19" s="12">
        <v>94300000</v>
      </c>
      <c r="O19" s="12">
        <v>6.2700000000000004E-3</v>
      </c>
      <c r="P19" s="13"/>
      <c r="Q19" s="14">
        <v>8.68</v>
      </c>
      <c r="R19" s="14">
        <v>5.4399999999999997E-2</v>
      </c>
      <c r="S19" s="14">
        <v>6.2700000000000004E-3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x14ac:dyDescent="0.2">
      <c r="A20" s="1" t="s">
        <v>385</v>
      </c>
      <c r="B20" s="2" t="s">
        <v>30</v>
      </c>
      <c r="C20" s="9">
        <v>2970</v>
      </c>
      <c r="D20" s="9">
        <v>0.171657</v>
      </c>
      <c r="E20" s="9">
        <v>0.82834300000000005</v>
      </c>
      <c r="F20" s="10">
        <v>3954.7595700000002</v>
      </c>
      <c r="G20" s="10">
        <v>797753</v>
      </c>
      <c r="H20" s="11">
        <v>97.887062</v>
      </c>
      <c r="I20" s="12">
        <v>17000000</v>
      </c>
      <c r="J20" s="12">
        <v>3.5</v>
      </c>
      <c r="K20" s="12">
        <v>14.8</v>
      </c>
      <c r="L20" s="12">
        <v>21.7</v>
      </c>
      <c r="M20" s="12">
        <v>0</v>
      </c>
      <c r="N20" s="12">
        <v>249000</v>
      </c>
      <c r="O20" s="12">
        <v>1.5900000000000001E-2</v>
      </c>
      <c r="P20" s="13"/>
      <c r="Q20" s="14">
        <v>0.312</v>
      </c>
      <c r="R20" s="14">
        <v>4.96E-3</v>
      </c>
      <c r="S20" s="14">
        <v>1.5900000000000001E-2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x14ac:dyDescent="0.2">
      <c r="A21" s="1" t="s">
        <v>327</v>
      </c>
      <c r="B21" s="2" t="s">
        <v>26</v>
      </c>
      <c r="C21" s="9">
        <v>3370</v>
      </c>
      <c r="D21" s="9">
        <v>0.206897</v>
      </c>
      <c r="E21" s="9">
        <v>0.793103</v>
      </c>
      <c r="F21" s="10">
        <v>86762.186100000006</v>
      </c>
      <c r="G21" s="10">
        <v>10887879</v>
      </c>
      <c r="H21" s="11">
        <v>74.242615000000001</v>
      </c>
      <c r="I21" s="12">
        <v>136000000</v>
      </c>
      <c r="J21" s="12">
        <v>2.57</v>
      </c>
      <c r="K21" s="12">
        <v>15.7</v>
      </c>
      <c r="L21" s="12">
        <v>15.9</v>
      </c>
      <c r="M21" s="12">
        <v>2.33</v>
      </c>
      <c r="N21" s="12">
        <v>62800000</v>
      </c>
      <c r="O21" s="12">
        <v>1.3799999999999999E-3</v>
      </c>
      <c r="P21" s="13"/>
      <c r="Q21" s="14">
        <v>5.77</v>
      </c>
      <c r="R21" s="14">
        <v>7.9699999999999997E-3</v>
      </c>
      <c r="S21" s="14">
        <v>1.3799999999999999E-3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x14ac:dyDescent="0.2">
      <c r="A22" s="1" t="s">
        <v>395</v>
      </c>
      <c r="B22" s="2" t="s">
        <v>23</v>
      </c>
      <c r="C22" s="9">
        <v>5740</v>
      </c>
      <c r="D22" s="9">
        <v>0.41569400000000001</v>
      </c>
      <c r="E22" s="9">
        <v>0.58430599999999999</v>
      </c>
      <c r="F22" s="10">
        <v>1884.64383</v>
      </c>
      <c r="G22" s="10">
        <v>3516814</v>
      </c>
      <c r="H22" s="11">
        <v>90.610282999999995</v>
      </c>
      <c r="I22" s="12">
        <v>361000000</v>
      </c>
      <c r="J22" s="12">
        <v>18</v>
      </c>
      <c r="K22" s="12">
        <v>0.30099999999999999</v>
      </c>
      <c r="L22" s="12">
        <v>111</v>
      </c>
      <c r="M22" s="12">
        <v>0</v>
      </c>
      <c r="N22" s="12">
        <v>99300</v>
      </c>
      <c r="O22" s="12">
        <v>1.9E-2</v>
      </c>
      <c r="P22" s="13"/>
      <c r="Q22" s="14">
        <v>2.8199999999999999E-2</v>
      </c>
      <c r="R22" s="14">
        <v>5.3600000000000002E-4</v>
      </c>
      <c r="S22" s="14">
        <v>1.9E-2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x14ac:dyDescent="0.2">
      <c r="A23" s="1" t="s">
        <v>343</v>
      </c>
      <c r="B23" s="2" t="s">
        <v>31</v>
      </c>
      <c r="C23" s="9">
        <v>7750</v>
      </c>
      <c r="D23" s="9">
        <v>0.59277500000000005</v>
      </c>
      <c r="E23" s="9">
        <v>0.407225</v>
      </c>
      <c r="F23" s="10">
        <v>23818.085800000001</v>
      </c>
      <c r="G23" s="10">
        <v>2250256</v>
      </c>
      <c r="H23" s="11">
        <v>73.479941999999994</v>
      </c>
      <c r="I23" s="12">
        <v>101000000</v>
      </c>
      <c r="J23" s="12">
        <v>9.27</v>
      </c>
      <c r="K23" s="12">
        <v>8.99</v>
      </c>
      <c r="L23" s="12">
        <v>57.5</v>
      </c>
      <c r="M23" s="12">
        <v>0</v>
      </c>
      <c r="N23" s="12">
        <v>5360000</v>
      </c>
      <c r="O23" s="12">
        <v>4.4400000000000004E-3</v>
      </c>
      <c r="P23" s="13"/>
      <c r="Q23" s="14">
        <v>2.38</v>
      </c>
      <c r="R23" s="14">
        <v>1.06E-2</v>
      </c>
      <c r="S23" s="14">
        <v>4.4400000000000004E-3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x14ac:dyDescent="0.2">
      <c r="A24" s="1" t="s">
        <v>388</v>
      </c>
      <c r="B24" s="2" t="s">
        <v>27</v>
      </c>
      <c r="C24" s="9">
        <v>9080</v>
      </c>
      <c r="D24" s="9">
        <v>0.70994800000000002</v>
      </c>
      <c r="E24" s="9">
        <v>0.29005199999999998</v>
      </c>
      <c r="F24" s="10">
        <v>533918.32400000002</v>
      </c>
      <c r="G24" s="10">
        <v>207652860</v>
      </c>
      <c r="H24" s="11">
        <v>95.835792999999995</v>
      </c>
      <c r="I24" s="12">
        <v>16700000000</v>
      </c>
      <c r="J24" s="12">
        <v>13.5</v>
      </c>
      <c r="K24" s="12">
        <v>4.79</v>
      </c>
      <c r="L24" s="12">
        <v>83.5</v>
      </c>
      <c r="M24" s="12">
        <v>0</v>
      </c>
      <c r="N24" s="12">
        <v>41400000</v>
      </c>
      <c r="O24" s="12">
        <v>1.29E-2</v>
      </c>
      <c r="P24" s="13"/>
      <c r="Q24" s="14">
        <v>0.19900000000000001</v>
      </c>
      <c r="R24" s="14">
        <v>2.5699999999999998E-3</v>
      </c>
      <c r="S24" s="14">
        <v>1.29E-2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x14ac:dyDescent="0.2">
      <c r="A25" s="1" t="s">
        <v>232</v>
      </c>
      <c r="B25" s="2" t="s">
        <v>29</v>
      </c>
      <c r="C25" s="9">
        <v>29660</v>
      </c>
      <c r="D25" s="9">
        <v>1</v>
      </c>
      <c r="E25" s="9">
        <v>0</v>
      </c>
      <c r="F25" s="10">
        <v>136.754254</v>
      </c>
      <c r="G25" s="10">
        <v>423195</v>
      </c>
      <c r="H25" s="11">
        <v>99.421593000000001</v>
      </c>
      <c r="I25" s="12">
        <v>152000000</v>
      </c>
      <c r="J25" s="12">
        <v>58</v>
      </c>
      <c r="K25" s="12">
        <v>0</v>
      </c>
      <c r="L25" s="12">
        <v>360</v>
      </c>
      <c r="M25" s="12">
        <v>0</v>
      </c>
      <c r="N25" s="12">
        <v>0</v>
      </c>
      <c r="O25" s="12" t="e">
        <v>#DIV/0!</v>
      </c>
      <c r="P25" s="13"/>
      <c r="Q25" s="14">
        <v>0</v>
      </c>
      <c r="R25" s="14">
        <v>3.2299999999999999E-4</v>
      </c>
      <c r="S25" s="14" t="e">
        <v>#DIV/0!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x14ac:dyDescent="0.2">
      <c r="A26" s="1" t="s">
        <v>233</v>
      </c>
      <c r="B26" s="2" t="s">
        <v>20</v>
      </c>
      <c r="C26" s="9">
        <v>8860</v>
      </c>
      <c r="D26" s="9">
        <v>0.69056600000000001</v>
      </c>
      <c r="E26" s="9">
        <v>0.30943399999999999</v>
      </c>
      <c r="F26" s="10">
        <v>7056.4961499999999</v>
      </c>
      <c r="G26" s="10">
        <v>7131487</v>
      </c>
      <c r="H26" s="11">
        <v>98.441399000000004</v>
      </c>
      <c r="I26" s="12">
        <v>882000000</v>
      </c>
      <c r="J26" s="12">
        <v>20.2</v>
      </c>
      <c r="K26" s="12">
        <v>0</v>
      </c>
      <c r="L26" s="12">
        <v>125</v>
      </c>
      <c r="M26" s="12">
        <v>0</v>
      </c>
      <c r="N26" s="12">
        <v>0</v>
      </c>
      <c r="O26" s="12" t="e">
        <v>#DIV/0!</v>
      </c>
      <c r="P26" s="13"/>
      <c r="Q26" s="14">
        <v>0</v>
      </c>
      <c r="R26" s="14">
        <v>9.8900000000000008E-4</v>
      </c>
      <c r="S26" s="14" t="e">
        <v>#DIV/0!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x14ac:dyDescent="0.2">
      <c r="A27" s="1" t="s">
        <v>322</v>
      </c>
      <c r="B27" s="2" t="s">
        <v>18</v>
      </c>
      <c r="C27" s="9">
        <v>670</v>
      </c>
      <c r="D27" s="9">
        <v>0</v>
      </c>
      <c r="E27" s="9">
        <v>1</v>
      </c>
      <c r="F27" s="10">
        <v>775406.00899999996</v>
      </c>
      <c r="G27" s="10">
        <v>18646436</v>
      </c>
      <c r="H27" s="11">
        <v>18.705687999999999</v>
      </c>
      <c r="I27" s="12">
        <v>376000000</v>
      </c>
      <c r="J27" s="12">
        <v>10.199999999999999</v>
      </c>
      <c r="K27" s="12">
        <v>8.0500000000000007</v>
      </c>
      <c r="L27" s="12">
        <v>63.3</v>
      </c>
      <c r="M27" s="12">
        <v>0</v>
      </c>
      <c r="N27" s="12">
        <v>122000000</v>
      </c>
      <c r="O27" s="12">
        <v>6.3499999999999997E-3</v>
      </c>
      <c r="P27" s="13"/>
      <c r="Q27" s="14">
        <v>6.55</v>
      </c>
      <c r="R27" s="14">
        <v>4.1599999999999998E-2</v>
      </c>
      <c r="S27" s="14">
        <v>6.3499999999999997E-3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x14ac:dyDescent="0.2">
      <c r="A28" s="1" t="s">
        <v>282</v>
      </c>
      <c r="B28" s="2" t="s">
        <v>15</v>
      </c>
      <c r="C28" s="9">
        <v>280</v>
      </c>
      <c r="D28" s="9">
        <v>0</v>
      </c>
      <c r="E28" s="9">
        <v>1</v>
      </c>
      <c r="F28" s="10">
        <v>586885.19700000004</v>
      </c>
      <c r="G28" s="10">
        <v>10524125</v>
      </c>
      <c r="H28" s="11">
        <v>25.880322</v>
      </c>
      <c r="I28" s="12">
        <v>43100000</v>
      </c>
      <c r="J28" s="12">
        <v>1.75</v>
      </c>
      <c r="K28" s="12">
        <v>16.5</v>
      </c>
      <c r="L28" s="12">
        <v>10.8</v>
      </c>
      <c r="M28" s="12">
        <v>7.44</v>
      </c>
      <c r="N28" s="12">
        <v>149000000</v>
      </c>
      <c r="O28" s="12">
        <v>3.9399999999999999E-3</v>
      </c>
      <c r="P28" s="13"/>
      <c r="Q28" s="14">
        <v>14.2</v>
      </c>
      <c r="R28" s="14">
        <v>5.5800000000000002E-2</v>
      </c>
      <c r="S28" s="14">
        <v>3.9399999999999999E-3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x14ac:dyDescent="0.2">
      <c r="A29" s="1" t="s">
        <v>291</v>
      </c>
      <c r="B29" s="2" t="s">
        <v>102</v>
      </c>
      <c r="C29" s="9">
        <v>1390</v>
      </c>
      <c r="D29" s="9">
        <v>3.2459000000000002E-2</v>
      </c>
      <c r="E29" s="9">
        <v>0.96754099999999998</v>
      </c>
      <c r="F29" s="10">
        <v>115244.77800000001</v>
      </c>
      <c r="G29" s="10">
        <v>15762371</v>
      </c>
      <c r="H29" s="11">
        <v>22.996594999999999</v>
      </c>
      <c r="I29" s="12">
        <v>98000000</v>
      </c>
      <c r="J29" s="12">
        <v>2.83</v>
      </c>
      <c r="K29" s="12">
        <v>15.4</v>
      </c>
      <c r="L29" s="12">
        <v>17.600000000000001</v>
      </c>
      <c r="M29" s="12">
        <v>0.70799999999999996</v>
      </c>
      <c r="N29" s="12">
        <v>190000000</v>
      </c>
      <c r="O29" s="12">
        <v>6.0700000000000001E-4</v>
      </c>
      <c r="P29" s="13"/>
      <c r="Q29" s="14">
        <v>12</v>
      </c>
      <c r="R29" s="14">
        <v>7.3099999999999997E-3</v>
      </c>
      <c r="S29" s="14">
        <v>6.0700000000000001E-4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 x14ac:dyDescent="0.2">
      <c r="A30" s="1" t="s">
        <v>303</v>
      </c>
      <c r="B30" s="2" t="s">
        <v>38</v>
      </c>
      <c r="C30" s="9">
        <v>1440</v>
      </c>
      <c r="D30" s="9">
        <v>3.6864000000000001E-2</v>
      </c>
      <c r="E30" s="9">
        <v>0.96313599999999999</v>
      </c>
      <c r="F30" s="10">
        <v>1022337.26</v>
      </c>
      <c r="G30" s="10">
        <v>23439194</v>
      </c>
      <c r="H30" s="11">
        <v>34.727291000000001</v>
      </c>
      <c r="I30" s="12">
        <v>247000000</v>
      </c>
      <c r="J30" s="12">
        <v>3.75</v>
      </c>
      <c r="K30" s="12">
        <v>14.5</v>
      </c>
      <c r="L30" s="12">
        <v>23.3</v>
      </c>
      <c r="M30" s="12">
        <v>0</v>
      </c>
      <c r="N30" s="12">
        <v>222000000</v>
      </c>
      <c r="O30" s="12">
        <v>4.6100000000000004E-3</v>
      </c>
      <c r="P30" s="13"/>
      <c r="Q30" s="14">
        <v>9.4700000000000006</v>
      </c>
      <c r="R30" s="14">
        <v>4.36E-2</v>
      </c>
      <c r="S30" s="14">
        <v>4.6100000000000004E-3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 x14ac:dyDescent="0.2">
      <c r="A31" s="1" t="s">
        <v>234</v>
      </c>
      <c r="B31" s="2" t="s">
        <v>33</v>
      </c>
      <c r="C31" s="9">
        <v>44950</v>
      </c>
      <c r="D31" s="9">
        <v>1</v>
      </c>
      <c r="E31" s="9">
        <v>0</v>
      </c>
      <c r="F31" s="10">
        <v>10506.8146</v>
      </c>
      <c r="G31" s="10">
        <v>36289816</v>
      </c>
      <c r="H31" s="11">
        <v>98.555274999999995</v>
      </c>
      <c r="I31" s="12">
        <v>4890000000</v>
      </c>
      <c r="J31" s="12">
        <v>22</v>
      </c>
      <c r="K31" s="12">
        <v>0</v>
      </c>
      <c r="L31" s="12">
        <v>136</v>
      </c>
      <c r="M31" s="12">
        <v>0</v>
      </c>
      <c r="N31" s="12">
        <v>0</v>
      </c>
      <c r="O31" s="12" t="e">
        <v>#DIV/0!</v>
      </c>
      <c r="P31" s="13"/>
      <c r="Q31" s="14">
        <v>0</v>
      </c>
      <c r="R31" s="14">
        <v>2.9E-4</v>
      </c>
      <c r="S31" s="14" t="e">
        <v>#DIV/0!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x14ac:dyDescent="0.2">
      <c r="A32" s="1" t="s">
        <v>281</v>
      </c>
      <c r="B32" s="2" t="s">
        <v>43</v>
      </c>
      <c r="C32" s="9">
        <v>3420</v>
      </c>
      <c r="D32" s="9">
        <v>0.21130199999999999</v>
      </c>
      <c r="E32" s="9">
        <v>0.78869800000000001</v>
      </c>
      <c r="F32" s="10">
        <v>2556.7097800000001</v>
      </c>
      <c r="G32" s="10">
        <v>539559</v>
      </c>
      <c r="H32" s="11">
        <v>79.630561999999998</v>
      </c>
      <c r="I32" s="12">
        <v>1600000</v>
      </c>
      <c r="J32" s="12">
        <v>0.57699999999999996</v>
      </c>
      <c r="K32" s="12">
        <v>17.7</v>
      </c>
      <c r="L32" s="12">
        <v>3.58</v>
      </c>
      <c r="M32" s="12">
        <v>14.7</v>
      </c>
      <c r="N32" s="12">
        <v>8250000</v>
      </c>
      <c r="O32" s="12">
        <v>3.1E-4</v>
      </c>
      <c r="P32" s="13"/>
      <c r="Q32" s="14">
        <v>15.3</v>
      </c>
      <c r="R32" s="14">
        <v>4.7400000000000003E-3</v>
      </c>
      <c r="S32" s="14">
        <v>3.1E-4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 x14ac:dyDescent="0.2">
      <c r="A33" s="1" t="s">
        <v>304</v>
      </c>
      <c r="B33" s="2" t="s">
        <v>32</v>
      </c>
      <c r="C33" s="9">
        <v>490</v>
      </c>
      <c r="D33" s="9">
        <v>0</v>
      </c>
      <c r="E33" s="9">
        <v>1</v>
      </c>
      <c r="F33" s="10">
        <v>314947.87800000003</v>
      </c>
      <c r="G33" s="10">
        <v>4594618</v>
      </c>
      <c r="H33" s="11">
        <v>15.164656000000001</v>
      </c>
      <c r="I33" s="12">
        <v>60100000</v>
      </c>
      <c r="J33" s="12">
        <v>7.31</v>
      </c>
      <c r="K33" s="12">
        <v>10.9</v>
      </c>
      <c r="L33" s="12">
        <v>45.3</v>
      </c>
      <c r="M33" s="12">
        <v>0</v>
      </c>
      <c r="N33" s="12">
        <v>42700000</v>
      </c>
      <c r="O33" s="12">
        <v>7.3800000000000003E-3</v>
      </c>
      <c r="P33" s="13"/>
      <c r="Q33" s="14">
        <v>9.2899999999999991</v>
      </c>
      <c r="R33" s="14">
        <v>6.8500000000000005E-2</v>
      </c>
      <c r="S33" s="14">
        <v>7.3800000000000003E-3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38" x14ac:dyDescent="0.2">
      <c r="A34" s="1" t="s">
        <v>290</v>
      </c>
      <c r="B34" s="2" t="s">
        <v>179</v>
      </c>
      <c r="C34" s="9">
        <v>670</v>
      </c>
      <c r="D34" s="9">
        <v>0</v>
      </c>
      <c r="E34" s="9">
        <v>1</v>
      </c>
      <c r="F34" s="10">
        <v>1435853.54</v>
      </c>
      <c r="G34" s="10">
        <v>14452545</v>
      </c>
      <c r="H34" s="11">
        <v>14.375496</v>
      </c>
      <c r="I34" s="12">
        <v>104000000</v>
      </c>
      <c r="J34" s="12">
        <v>4.1100000000000003</v>
      </c>
      <c r="K34" s="12">
        <v>14.2</v>
      </c>
      <c r="L34" s="12">
        <v>25.5</v>
      </c>
      <c r="M34" s="12">
        <v>0</v>
      </c>
      <c r="N34" s="12">
        <v>175000000</v>
      </c>
      <c r="O34" s="12">
        <v>8.2000000000000007E-3</v>
      </c>
      <c r="P34" s="13"/>
      <c r="Q34" s="14">
        <v>12.1</v>
      </c>
      <c r="R34" s="14">
        <v>9.9299999999999999E-2</v>
      </c>
      <c r="S34" s="14">
        <v>8.2000000000000007E-3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</row>
    <row r="35" spans="1:38" x14ac:dyDescent="0.2">
      <c r="A35" s="1" t="s">
        <v>394</v>
      </c>
      <c r="B35" s="2" t="s">
        <v>35</v>
      </c>
      <c r="C35" s="9">
        <v>14670</v>
      </c>
      <c r="D35" s="9">
        <v>1</v>
      </c>
      <c r="E35" s="9">
        <v>0</v>
      </c>
      <c r="F35" s="10">
        <v>7095.5337799999998</v>
      </c>
      <c r="G35" s="10">
        <v>17909759</v>
      </c>
      <c r="H35" s="11">
        <v>99.439766000000006</v>
      </c>
      <c r="I35" s="12">
        <v>1270000000</v>
      </c>
      <c r="J35" s="12">
        <v>11.5</v>
      </c>
      <c r="K35" s="12">
        <v>6.8</v>
      </c>
      <c r="L35" s="12">
        <v>71.099999999999994</v>
      </c>
      <c r="M35" s="12">
        <v>0</v>
      </c>
      <c r="N35" s="12">
        <v>682000</v>
      </c>
      <c r="O35" s="12">
        <v>1.04E-2</v>
      </c>
      <c r="P35" s="13"/>
      <c r="Q35" s="14">
        <v>3.8100000000000002E-2</v>
      </c>
      <c r="R35" s="14">
        <v>3.9599999999999998E-4</v>
      </c>
      <c r="S35" s="14">
        <v>1.04E-2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x14ac:dyDescent="0.2">
      <c r="A36" s="1" t="s">
        <v>357</v>
      </c>
      <c r="B36" s="2" t="s">
        <v>36</v>
      </c>
      <c r="C36" s="9">
        <v>9460</v>
      </c>
      <c r="D36" s="9">
        <v>0.74342600000000003</v>
      </c>
      <c r="E36" s="9">
        <v>0.25657400000000002</v>
      </c>
      <c r="F36" s="10">
        <v>1315390.29</v>
      </c>
      <c r="G36" s="10">
        <v>1411415363</v>
      </c>
      <c r="H36" s="11">
        <v>85.056006999999994</v>
      </c>
      <c r="I36" s="12">
        <v>79400000000</v>
      </c>
      <c r="J36" s="12">
        <v>10.4</v>
      </c>
      <c r="K36" s="12">
        <v>7.89</v>
      </c>
      <c r="L36" s="12">
        <v>64.3</v>
      </c>
      <c r="M36" s="12">
        <v>0</v>
      </c>
      <c r="N36" s="12">
        <v>1660000000</v>
      </c>
      <c r="O36" s="12">
        <v>7.9100000000000004E-4</v>
      </c>
      <c r="P36" s="13"/>
      <c r="Q36" s="14">
        <v>1.18</v>
      </c>
      <c r="R36" s="14">
        <v>9.3199999999999999E-4</v>
      </c>
      <c r="S36" s="14">
        <v>7.9100000000000004E-4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x14ac:dyDescent="0.2">
      <c r="A37" s="1" t="s">
        <v>372</v>
      </c>
      <c r="B37" s="2" t="s">
        <v>41</v>
      </c>
      <c r="C37" s="9">
        <v>6180</v>
      </c>
      <c r="D37" s="9">
        <v>0.45445799999999997</v>
      </c>
      <c r="E37" s="9">
        <v>0.54554199999999997</v>
      </c>
      <c r="F37" s="10">
        <v>117722.16</v>
      </c>
      <c r="G37" s="10">
        <v>48653432</v>
      </c>
      <c r="H37" s="11">
        <v>88.165015999999994</v>
      </c>
      <c r="I37" s="12">
        <v>3490000000</v>
      </c>
      <c r="J37" s="12">
        <v>12.8</v>
      </c>
      <c r="K37" s="12">
        <v>5.42</v>
      </c>
      <c r="L37" s="12">
        <v>79.599999999999994</v>
      </c>
      <c r="M37" s="12">
        <v>0</v>
      </c>
      <c r="N37" s="12">
        <v>31200000</v>
      </c>
      <c r="O37" s="12">
        <v>3.7699999999999999E-3</v>
      </c>
      <c r="P37" s="13"/>
      <c r="Q37" s="14">
        <v>0.64100000000000001</v>
      </c>
      <c r="R37" s="14">
        <v>2.4199999999999998E-3</v>
      </c>
      <c r="S37" s="14">
        <v>3.7699999999999999E-3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x14ac:dyDescent="0.2">
      <c r="A38" s="1" t="s">
        <v>289</v>
      </c>
      <c r="B38" s="2" t="s">
        <v>42</v>
      </c>
      <c r="C38" s="9">
        <v>1380</v>
      </c>
      <c r="D38" s="9">
        <v>3.1578000000000002E-2</v>
      </c>
      <c r="E38" s="9">
        <v>0.96842200000000001</v>
      </c>
      <c r="F38" s="10">
        <v>31323.959599999998</v>
      </c>
      <c r="G38" s="10">
        <v>795603</v>
      </c>
      <c r="H38" s="11">
        <v>56.557243</v>
      </c>
      <c r="I38" s="12">
        <v>4800000</v>
      </c>
      <c r="J38" s="12">
        <v>1.53</v>
      </c>
      <c r="K38" s="12">
        <v>16.7</v>
      </c>
      <c r="L38" s="12">
        <v>9.49</v>
      </c>
      <c r="M38" s="12">
        <v>8.77</v>
      </c>
      <c r="N38" s="12">
        <v>9730000</v>
      </c>
      <c r="O38" s="12">
        <v>3.2200000000000002E-3</v>
      </c>
      <c r="P38" s="13"/>
      <c r="Q38" s="14">
        <v>12.2</v>
      </c>
      <c r="R38" s="14">
        <v>3.9399999999999998E-2</v>
      </c>
      <c r="S38" s="14">
        <v>3.2200000000000002E-3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 x14ac:dyDescent="0.2">
      <c r="A39" s="1" t="s">
        <v>311</v>
      </c>
      <c r="B39" s="2" t="s">
        <v>40</v>
      </c>
      <c r="C39" s="9">
        <v>1640</v>
      </c>
      <c r="D39" s="9">
        <v>5.4483999999999998E-2</v>
      </c>
      <c r="E39" s="9">
        <v>0.94551600000000002</v>
      </c>
      <c r="F39" s="10">
        <v>148558.353</v>
      </c>
      <c r="G39" s="10">
        <v>5125827</v>
      </c>
      <c r="H39" s="11">
        <v>42.909644999999998</v>
      </c>
      <c r="I39" s="12">
        <v>63700000</v>
      </c>
      <c r="J39" s="12">
        <v>3.85</v>
      </c>
      <c r="K39" s="12">
        <v>14.4</v>
      </c>
      <c r="L39" s="12">
        <v>23.8</v>
      </c>
      <c r="M39" s="12">
        <v>0</v>
      </c>
      <c r="N39" s="12">
        <v>42200000</v>
      </c>
      <c r="O39" s="12">
        <v>3.5200000000000001E-3</v>
      </c>
      <c r="P39" s="13"/>
      <c r="Q39" s="14">
        <v>8.23</v>
      </c>
      <c r="R39" s="14">
        <v>2.9000000000000001E-2</v>
      </c>
      <c r="S39" s="14">
        <v>3.5200000000000001E-3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38" x14ac:dyDescent="0.2">
      <c r="A40" s="1" t="s">
        <v>235</v>
      </c>
      <c r="B40" s="2" t="s">
        <v>44</v>
      </c>
      <c r="C40" s="9">
        <v>11520</v>
      </c>
      <c r="D40" s="9">
        <v>0.92491199999999996</v>
      </c>
      <c r="E40" s="9">
        <v>7.5088000000000002E-2</v>
      </c>
      <c r="F40" s="10">
        <v>7782.6611499999999</v>
      </c>
      <c r="G40" s="10">
        <v>4857274</v>
      </c>
      <c r="H40" s="11">
        <v>99.494552999999996</v>
      </c>
      <c r="I40" s="12">
        <v>652000000</v>
      </c>
      <c r="J40" s="12">
        <v>21.7</v>
      </c>
      <c r="K40" s="12">
        <v>0</v>
      </c>
      <c r="L40" s="12">
        <v>135</v>
      </c>
      <c r="M40" s="12">
        <v>0</v>
      </c>
      <c r="N40" s="12">
        <v>0</v>
      </c>
      <c r="O40" s="12" t="e">
        <v>#DIV/0!</v>
      </c>
      <c r="P40" s="13"/>
      <c r="Q40" s="14">
        <v>0</v>
      </c>
      <c r="R40" s="14">
        <v>1.6000000000000001E-3</v>
      </c>
      <c r="S40" s="14" t="e">
        <v>#DIV/0!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x14ac:dyDescent="0.2">
      <c r="A41" s="1" t="s">
        <v>317</v>
      </c>
      <c r="B41" s="2" t="s">
        <v>37</v>
      </c>
      <c r="C41" s="9">
        <v>1600</v>
      </c>
      <c r="D41" s="9">
        <v>5.0959999999999998E-2</v>
      </c>
      <c r="E41" s="9">
        <v>0.94903999999999999</v>
      </c>
      <c r="F41" s="10">
        <v>1176630.2</v>
      </c>
      <c r="G41" s="10">
        <v>23695923</v>
      </c>
      <c r="H41" s="11">
        <v>45.285300999999997</v>
      </c>
      <c r="I41" s="12">
        <v>320000000</v>
      </c>
      <c r="J41" s="12">
        <v>4.03</v>
      </c>
      <c r="K41" s="12">
        <v>14.2</v>
      </c>
      <c r="L41" s="12">
        <v>25</v>
      </c>
      <c r="M41" s="12">
        <v>0</v>
      </c>
      <c r="N41" s="12">
        <v>185000000</v>
      </c>
      <c r="O41" s="12">
        <v>6.3699999999999998E-3</v>
      </c>
      <c r="P41" s="13"/>
      <c r="Q41" s="14">
        <v>7.79</v>
      </c>
      <c r="R41" s="14">
        <v>4.9700000000000001E-2</v>
      </c>
      <c r="S41" s="14">
        <v>6.3699999999999998E-3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x14ac:dyDescent="0.2">
      <c r="A42" s="1" t="s">
        <v>397</v>
      </c>
      <c r="B42" s="2" t="s">
        <v>84</v>
      </c>
      <c r="C42" s="9">
        <v>14000</v>
      </c>
      <c r="D42" s="9">
        <v>1</v>
      </c>
      <c r="E42" s="9">
        <v>0</v>
      </c>
      <c r="F42" s="10">
        <v>1179.5664400000001</v>
      </c>
      <c r="G42" s="10">
        <v>4213267</v>
      </c>
      <c r="H42" s="11">
        <v>99.233649999999997</v>
      </c>
      <c r="I42" s="12">
        <v>455000000</v>
      </c>
      <c r="J42" s="12">
        <v>17.5</v>
      </c>
      <c r="K42" s="12">
        <v>0.73199999999999998</v>
      </c>
      <c r="L42" s="12">
        <v>109</v>
      </c>
      <c r="M42" s="12">
        <v>0</v>
      </c>
      <c r="N42" s="12">
        <v>23600</v>
      </c>
      <c r="O42" s="12">
        <v>4.99E-2</v>
      </c>
      <c r="P42" s="13"/>
      <c r="Q42" s="14">
        <v>5.6100000000000004E-3</v>
      </c>
      <c r="R42" s="14">
        <v>2.7999999999999998E-4</v>
      </c>
      <c r="S42" s="14">
        <v>4.99E-2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x14ac:dyDescent="0.2">
      <c r="A43" s="1" t="s">
        <v>236</v>
      </c>
      <c r="B43" s="2" t="s">
        <v>45</v>
      </c>
      <c r="C43" s="9">
        <v>7480</v>
      </c>
      <c r="D43" s="9">
        <v>0.56898800000000005</v>
      </c>
      <c r="E43" s="9">
        <v>0.43101200000000001</v>
      </c>
      <c r="F43" s="10">
        <v>28248.369299999998</v>
      </c>
      <c r="G43" s="10">
        <v>11475979</v>
      </c>
      <c r="H43" s="11">
        <v>78.597678999999999</v>
      </c>
      <c r="I43" s="12">
        <v>1700000000</v>
      </c>
      <c r="J43" s="12">
        <v>29.1</v>
      </c>
      <c r="K43" s="12">
        <v>0</v>
      </c>
      <c r="L43" s="12">
        <v>181</v>
      </c>
      <c r="M43" s="12">
        <v>0</v>
      </c>
      <c r="N43" s="12">
        <v>0</v>
      </c>
      <c r="O43" s="12" t="e">
        <v>#DIV/0!</v>
      </c>
      <c r="P43" s="13"/>
      <c r="Q43" s="14">
        <v>0</v>
      </c>
      <c r="R43" s="14">
        <v>2.4599999999999999E-3</v>
      </c>
      <c r="S43" s="14" t="e">
        <v>#DIV/0!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x14ac:dyDescent="0.2">
      <c r="A44" s="1" t="s">
        <v>410</v>
      </c>
      <c r="B44" s="2" t="s">
        <v>46</v>
      </c>
      <c r="C44" s="9">
        <v>28570</v>
      </c>
      <c r="D44" s="9">
        <v>1</v>
      </c>
      <c r="E44" s="9">
        <v>0</v>
      </c>
      <c r="F44" s="10">
        <v>207.18105800000001</v>
      </c>
      <c r="G44" s="10">
        <v>1170128</v>
      </c>
      <c r="H44" s="11">
        <v>99.999893</v>
      </c>
      <c r="I44" s="12">
        <v>110000000</v>
      </c>
      <c r="J44" s="12">
        <v>15.2</v>
      </c>
      <c r="K44" s="12">
        <v>3.1</v>
      </c>
      <c r="L44" s="12">
        <v>94</v>
      </c>
      <c r="M44" s="12">
        <v>0</v>
      </c>
      <c r="N44" s="12">
        <v>3.87</v>
      </c>
      <c r="O44" s="12">
        <v>53.5</v>
      </c>
      <c r="P44" s="13"/>
      <c r="Q44" s="14">
        <v>3.3100000000000001E-6</v>
      </c>
      <c r="R44" s="14">
        <v>1.7699999999999999E-4</v>
      </c>
      <c r="S44" s="14">
        <v>53.5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x14ac:dyDescent="0.2">
      <c r="A45" s="1" t="s">
        <v>396</v>
      </c>
      <c r="B45" s="2" t="s">
        <v>47</v>
      </c>
      <c r="C45" s="9">
        <v>20230</v>
      </c>
      <c r="D45" s="9">
        <v>1</v>
      </c>
      <c r="E45" s="9">
        <v>0</v>
      </c>
      <c r="F45" s="10">
        <v>6262.5887499999999</v>
      </c>
      <c r="G45" s="10">
        <v>10610950</v>
      </c>
      <c r="H45" s="11">
        <v>99.852340999999996</v>
      </c>
      <c r="I45" s="12">
        <v>617000000</v>
      </c>
      <c r="J45" s="12">
        <v>9.3800000000000008</v>
      </c>
      <c r="K45" s="12">
        <v>8.8800000000000008</v>
      </c>
      <c r="L45" s="12">
        <v>58.2</v>
      </c>
      <c r="M45" s="12">
        <v>0</v>
      </c>
      <c r="N45" s="12">
        <v>139000</v>
      </c>
      <c r="O45" s="12">
        <v>4.4999999999999998E-2</v>
      </c>
      <c r="P45" s="13"/>
      <c r="Q45" s="14">
        <v>1.3100000000000001E-2</v>
      </c>
      <c r="R45" s="14">
        <v>5.9000000000000003E-4</v>
      </c>
      <c r="S45" s="14">
        <v>4.4999999999999998E-2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x14ac:dyDescent="0.2">
      <c r="A46" s="1" t="s">
        <v>359</v>
      </c>
      <c r="B46" s="2" t="s">
        <v>151</v>
      </c>
      <c r="C46" s="9" t="e">
        <v>#N/A</v>
      </c>
      <c r="D46" s="9" t="e">
        <v>#N/A</v>
      </c>
      <c r="E46" s="9" t="e">
        <v>#N/A</v>
      </c>
      <c r="F46" s="10">
        <v>53390.366699999999</v>
      </c>
      <c r="G46" s="10">
        <v>25368619</v>
      </c>
      <c r="H46" s="11">
        <v>91.96096</v>
      </c>
      <c r="I46" s="12">
        <v>903000000</v>
      </c>
      <c r="J46" s="12">
        <v>6.15</v>
      </c>
      <c r="K46" s="12">
        <v>12.1</v>
      </c>
      <c r="L46" s="12">
        <v>38.200000000000003</v>
      </c>
      <c r="M46" s="12">
        <v>0</v>
      </c>
      <c r="N46" s="12">
        <v>24700000</v>
      </c>
      <c r="O46" s="12">
        <v>2.16E-3</v>
      </c>
      <c r="P46" s="13"/>
      <c r="Q46" s="14">
        <v>0.97299999999999998</v>
      </c>
      <c r="R46" s="14">
        <v>2.0999999999999999E-3</v>
      </c>
      <c r="S46" s="14">
        <v>2.16E-3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x14ac:dyDescent="0.2">
      <c r="A47" s="1" t="s">
        <v>287</v>
      </c>
      <c r="B47" s="2" t="s">
        <v>39</v>
      </c>
      <c r="C47" s="9">
        <v>490</v>
      </c>
      <c r="D47" s="9">
        <v>0</v>
      </c>
      <c r="E47" s="9">
        <v>1</v>
      </c>
      <c r="F47" s="10">
        <v>4541873.75</v>
      </c>
      <c r="G47" s="10">
        <v>78736162</v>
      </c>
      <c r="H47" s="11">
        <v>22.072741000000001</v>
      </c>
      <c r="I47" s="12">
        <v>465000000</v>
      </c>
      <c r="J47" s="12">
        <v>2.75</v>
      </c>
      <c r="K47" s="12">
        <v>15.5</v>
      </c>
      <c r="L47" s="12">
        <v>17</v>
      </c>
      <c r="M47" s="12">
        <v>1.22</v>
      </c>
      <c r="N47" s="12">
        <v>973000000</v>
      </c>
      <c r="O47" s="12">
        <v>4.6699999999999997E-3</v>
      </c>
      <c r="P47" s="13"/>
      <c r="Q47" s="14">
        <v>12.4</v>
      </c>
      <c r="R47" s="14">
        <v>5.7700000000000001E-2</v>
      </c>
      <c r="S47" s="14">
        <v>4.6699999999999997E-3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x14ac:dyDescent="0.2">
      <c r="A48" s="1" t="s">
        <v>401</v>
      </c>
      <c r="B48" s="2" t="s">
        <v>51</v>
      </c>
      <c r="C48" s="9">
        <v>60170</v>
      </c>
      <c r="D48" s="9">
        <v>1</v>
      </c>
      <c r="E48" s="9">
        <v>0</v>
      </c>
      <c r="F48" s="10">
        <v>2590.2318599999999</v>
      </c>
      <c r="G48" s="10">
        <v>5711867</v>
      </c>
      <c r="H48" s="11">
        <v>99.999153000000007</v>
      </c>
      <c r="I48" s="12">
        <v>382000000</v>
      </c>
      <c r="J48" s="12">
        <v>10.8</v>
      </c>
      <c r="K48" s="12">
        <v>7.49</v>
      </c>
      <c r="L48" s="12">
        <v>66.8</v>
      </c>
      <c r="M48" s="12">
        <v>0</v>
      </c>
      <c r="N48" s="12">
        <v>362</v>
      </c>
      <c r="O48" s="12">
        <v>7.15</v>
      </c>
      <c r="P48" s="13"/>
      <c r="Q48" s="14">
        <v>6.3399999999999996E-5</v>
      </c>
      <c r="R48" s="14">
        <v>4.5300000000000001E-4</v>
      </c>
      <c r="S48" s="14">
        <v>7.15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x14ac:dyDescent="0.2">
      <c r="A49" s="1" t="s">
        <v>329</v>
      </c>
      <c r="B49" s="2" t="s">
        <v>49</v>
      </c>
      <c r="C49" s="9">
        <v>3190</v>
      </c>
      <c r="D49" s="9">
        <v>0.19103899999999999</v>
      </c>
      <c r="E49" s="9">
        <v>0.80896100000000004</v>
      </c>
      <c r="F49" s="10">
        <v>22835.3842</v>
      </c>
      <c r="G49" s="10">
        <v>942344</v>
      </c>
      <c r="H49" s="11">
        <v>66.123481999999996</v>
      </c>
      <c r="I49" s="12">
        <v>16000000</v>
      </c>
      <c r="J49" s="12">
        <v>3.83</v>
      </c>
      <c r="K49" s="12">
        <v>14.4</v>
      </c>
      <c r="L49" s="12">
        <v>23.7</v>
      </c>
      <c r="M49" s="12">
        <v>0</v>
      </c>
      <c r="N49" s="12">
        <v>4610000</v>
      </c>
      <c r="O49" s="12">
        <v>4.9500000000000004E-3</v>
      </c>
      <c r="P49" s="13"/>
      <c r="Q49" s="14">
        <v>4.8899999999999997</v>
      </c>
      <c r="R49" s="14">
        <v>2.4199999999999999E-2</v>
      </c>
      <c r="S49" s="14">
        <v>4.9500000000000004E-3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38" x14ac:dyDescent="0.2">
      <c r="A50" s="1" t="s">
        <v>376</v>
      </c>
      <c r="B50" s="2" t="s">
        <v>52</v>
      </c>
      <c r="C50" s="9">
        <v>7760</v>
      </c>
      <c r="D50" s="9">
        <v>0.59365599999999996</v>
      </c>
      <c r="E50" s="9">
        <v>0.40634399999999998</v>
      </c>
      <c r="F50" s="10">
        <v>32821.6227</v>
      </c>
      <c r="G50" s="10">
        <v>10648787</v>
      </c>
      <c r="H50" s="11">
        <v>78.392639000000003</v>
      </c>
      <c r="I50" s="12">
        <v>855000000</v>
      </c>
      <c r="J50" s="12">
        <v>15.8</v>
      </c>
      <c r="K50" s="12">
        <v>2.4500000000000002</v>
      </c>
      <c r="L50" s="12">
        <v>98.1</v>
      </c>
      <c r="M50" s="12">
        <v>0</v>
      </c>
      <c r="N50" s="12">
        <v>5630000</v>
      </c>
      <c r="O50" s="12">
        <v>5.8300000000000001E-3</v>
      </c>
      <c r="P50" s="13"/>
      <c r="Q50" s="14">
        <v>0.52900000000000003</v>
      </c>
      <c r="R50" s="14">
        <v>3.0799999999999998E-3</v>
      </c>
      <c r="S50" s="14">
        <v>5.8300000000000001E-3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 x14ac:dyDescent="0.2">
      <c r="A51" s="1" t="s">
        <v>375</v>
      </c>
      <c r="B51" s="2" t="s">
        <v>54</v>
      </c>
      <c r="C51" s="9">
        <v>6110</v>
      </c>
      <c r="D51" s="9">
        <v>0.448291</v>
      </c>
      <c r="E51" s="9">
        <v>0.551709</v>
      </c>
      <c r="F51" s="10">
        <v>51925.399100000002</v>
      </c>
      <c r="G51" s="10">
        <v>16385070</v>
      </c>
      <c r="H51" s="11">
        <v>86.016166999999996</v>
      </c>
      <c r="I51" s="12">
        <v>1290000000</v>
      </c>
      <c r="J51" s="12">
        <v>14.4</v>
      </c>
      <c r="K51" s="12">
        <v>3.84</v>
      </c>
      <c r="L51" s="12">
        <v>89.4</v>
      </c>
      <c r="M51" s="12">
        <v>0</v>
      </c>
      <c r="N51" s="12">
        <v>8810000</v>
      </c>
      <c r="O51" s="12">
        <v>5.8999999999999999E-3</v>
      </c>
      <c r="P51" s="13"/>
      <c r="Q51" s="14">
        <v>0.53700000000000003</v>
      </c>
      <c r="R51" s="14">
        <v>3.1700000000000001E-3</v>
      </c>
      <c r="S51" s="14">
        <v>5.8999999999999999E-3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38" x14ac:dyDescent="0.2">
      <c r="A52" s="1" t="s">
        <v>237</v>
      </c>
      <c r="B52" s="2" t="s">
        <v>55</v>
      </c>
      <c r="C52" s="9">
        <v>2800</v>
      </c>
      <c r="D52" s="9">
        <v>0.15668000000000001</v>
      </c>
      <c r="E52" s="9">
        <v>0.84331999999999996</v>
      </c>
      <c r="F52" s="10">
        <v>361413.35700000002</v>
      </c>
      <c r="G52" s="10">
        <v>95688682</v>
      </c>
      <c r="H52" s="11">
        <v>96.515090999999998</v>
      </c>
      <c r="I52" s="12">
        <v>10800000000</v>
      </c>
      <c r="J52" s="12">
        <v>18.7</v>
      </c>
      <c r="K52" s="12">
        <v>0</v>
      </c>
      <c r="L52" s="12">
        <v>116</v>
      </c>
      <c r="M52" s="12">
        <v>0</v>
      </c>
      <c r="N52" s="12">
        <v>0</v>
      </c>
      <c r="O52" s="12" t="e">
        <v>#DIV/0!</v>
      </c>
      <c r="P52" s="13"/>
      <c r="Q52" s="14">
        <v>0</v>
      </c>
      <c r="R52" s="14">
        <v>3.7799999999999999E-3</v>
      </c>
      <c r="S52" s="14" t="e">
        <v>#DIV/0!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8" x14ac:dyDescent="0.2">
      <c r="A53" s="1" t="s">
        <v>370</v>
      </c>
      <c r="B53" s="2" t="s">
        <v>167</v>
      </c>
      <c r="C53" s="9">
        <v>3820</v>
      </c>
      <c r="D53" s="9">
        <v>0.24654200000000001</v>
      </c>
      <c r="E53" s="9">
        <v>0.75345799999999996</v>
      </c>
      <c r="F53" s="10">
        <v>18369.6191</v>
      </c>
      <c r="G53" s="10">
        <v>6344720</v>
      </c>
      <c r="H53" s="11">
        <v>85.734076999999999</v>
      </c>
      <c r="I53" s="12">
        <v>474000000</v>
      </c>
      <c r="J53" s="12">
        <v>13.7</v>
      </c>
      <c r="K53" s="12">
        <v>4.58</v>
      </c>
      <c r="L53" s="12">
        <v>84.9</v>
      </c>
      <c r="M53" s="12">
        <v>0</v>
      </c>
      <c r="N53" s="12">
        <v>4140000</v>
      </c>
      <c r="O53" s="12">
        <v>4.4400000000000004E-3</v>
      </c>
      <c r="P53" s="13"/>
      <c r="Q53" s="14">
        <v>0.65300000000000002</v>
      </c>
      <c r="R53" s="14">
        <v>2.8999999999999998E-3</v>
      </c>
      <c r="S53" s="14">
        <v>4.4400000000000004E-3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x14ac:dyDescent="0.2">
      <c r="A54" s="1" t="s">
        <v>306</v>
      </c>
      <c r="B54" s="2" t="s">
        <v>75</v>
      </c>
      <c r="C54" s="9">
        <v>6650</v>
      </c>
      <c r="D54" s="9">
        <v>0.495865</v>
      </c>
      <c r="E54" s="9">
        <v>0.504135</v>
      </c>
      <c r="F54" s="10">
        <v>33622.3007</v>
      </c>
      <c r="G54" s="10">
        <v>1221495</v>
      </c>
      <c r="H54" s="11">
        <v>32.750045999999998</v>
      </c>
      <c r="I54" s="12">
        <v>15800000</v>
      </c>
      <c r="J54" s="12">
        <v>4.79</v>
      </c>
      <c r="K54" s="12">
        <v>13.5</v>
      </c>
      <c r="L54" s="12">
        <v>29.7</v>
      </c>
      <c r="M54" s="12">
        <v>0</v>
      </c>
      <c r="N54" s="12">
        <v>11100000</v>
      </c>
      <c r="O54" s="12">
        <v>3.0400000000000002E-3</v>
      </c>
      <c r="P54" s="13"/>
      <c r="Q54" s="14">
        <v>9.06</v>
      </c>
      <c r="R54" s="14">
        <v>2.75E-2</v>
      </c>
      <c r="S54" s="14">
        <v>3.0400000000000002E-3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x14ac:dyDescent="0.2">
      <c r="A55" s="1" t="s">
        <v>286</v>
      </c>
      <c r="B55" s="2" t="s">
        <v>56</v>
      </c>
      <c r="C55" s="9">
        <v>720</v>
      </c>
      <c r="D55" s="9">
        <v>0</v>
      </c>
      <c r="E55" s="9">
        <v>1</v>
      </c>
      <c r="F55" s="10">
        <v>156493.93299999999</v>
      </c>
      <c r="G55" s="10">
        <v>4954643</v>
      </c>
      <c r="H55" s="11">
        <v>13.391266999999999</v>
      </c>
      <c r="I55" s="12">
        <v>31000000</v>
      </c>
      <c r="J55" s="12">
        <v>3.69</v>
      </c>
      <c r="K55" s="12">
        <v>14.6</v>
      </c>
      <c r="L55" s="12">
        <v>22.9</v>
      </c>
      <c r="M55" s="12">
        <v>0</v>
      </c>
      <c r="N55" s="12">
        <v>62500000</v>
      </c>
      <c r="O55" s="12">
        <v>2.5000000000000001E-3</v>
      </c>
      <c r="P55" s="13"/>
      <c r="Q55" s="14">
        <v>12.6</v>
      </c>
      <c r="R55" s="14">
        <v>3.1600000000000003E-2</v>
      </c>
      <c r="S55" s="14">
        <v>2.5000000000000001E-3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x14ac:dyDescent="0.2">
      <c r="A56" s="1" t="s">
        <v>379</v>
      </c>
      <c r="B56" s="2" t="s">
        <v>59</v>
      </c>
      <c r="C56" s="9">
        <v>21130</v>
      </c>
      <c r="D56" s="9">
        <v>1</v>
      </c>
      <c r="E56" s="9">
        <v>0</v>
      </c>
      <c r="F56" s="10">
        <v>652.880627</v>
      </c>
      <c r="G56" s="10">
        <v>1312451</v>
      </c>
      <c r="H56" s="11">
        <v>95.399483000000004</v>
      </c>
      <c r="I56" s="12">
        <v>59400000</v>
      </c>
      <c r="J56" s="12">
        <v>7.59</v>
      </c>
      <c r="K56" s="12">
        <v>10.7</v>
      </c>
      <c r="L56" s="12">
        <v>47.1</v>
      </c>
      <c r="M56" s="12">
        <v>0</v>
      </c>
      <c r="N56" s="12">
        <v>644000</v>
      </c>
      <c r="O56" s="12">
        <v>1.01E-3</v>
      </c>
      <c r="P56" s="13"/>
      <c r="Q56" s="14">
        <v>0.49099999999999999</v>
      </c>
      <c r="R56" s="14">
        <v>4.9700000000000005E-4</v>
      </c>
      <c r="S56" s="14">
        <v>1.01E-3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x14ac:dyDescent="0.2">
      <c r="A57" s="1" t="s">
        <v>330</v>
      </c>
      <c r="B57" s="2" t="s">
        <v>177</v>
      </c>
      <c r="C57" s="9">
        <v>3930</v>
      </c>
      <c r="D57" s="9">
        <v>0.25623299999999999</v>
      </c>
      <c r="E57" s="9">
        <v>0.74376699999999996</v>
      </c>
      <c r="F57" s="10">
        <v>38648.871099999997</v>
      </c>
      <c r="G57" s="10">
        <v>1343098</v>
      </c>
      <c r="H57" s="11">
        <v>52.083530000000003</v>
      </c>
      <c r="I57" s="12">
        <v>41300000</v>
      </c>
      <c r="J57" s="12">
        <v>8.2899999999999991</v>
      </c>
      <c r="K57" s="12">
        <v>9.9700000000000006</v>
      </c>
      <c r="L57" s="12">
        <v>51.4</v>
      </c>
      <c r="M57" s="12">
        <v>0</v>
      </c>
      <c r="N57" s="12">
        <v>6420000</v>
      </c>
      <c r="O57" s="12">
        <v>6.0200000000000002E-3</v>
      </c>
      <c r="P57" s="13"/>
      <c r="Q57" s="14">
        <v>4.78</v>
      </c>
      <c r="R57" s="14">
        <v>2.8799999999999999E-2</v>
      </c>
      <c r="S57" s="14">
        <v>6.0200000000000002E-3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x14ac:dyDescent="0.2">
      <c r="A58" s="1" t="s">
        <v>295</v>
      </c>
      <c r="B58" s="2" t="s">
        <v>60</v>
      </c>
      <c r="C58" s="9">
        <v>790</v>
      </c>
      <c r="D58" s="9">
        <v>0</v>
      </c>
      <c r="E58" s="9">
        <v>1</v>
      </c>
      <c r="F58" s="10">
        <v>3522216.85</v>
      </c>
      <c r="G58" s="10">
        <v>102403200</v>
      </c>
      <c r="H58" s="11">
        <v>20.706386999999999</v>
      </c>
      <c r="I58" s="12">
        <v>810000000</v>
      </c>
      <c r="J58" s="12">
        <v>3.81</v>
      </c>
      <c r="K58" s="12">
        <v>14.5</v>
      </c>
      <c r="L58" s="12">
        <v>23.6</v>
      </c>
      <c r="M58" s="12">
        <v>0</v>
      </c>
      <c r="N58" s="12">
        <v>1170000000</v>
      </c>
      <c r="O58" s="12">
        <v>3.0000000000000001E-3</v>
      </c>
      <c r="P58" s="13"/>
      <c r="Q58" s="14">
        <v>11.5</v>
      </c>
      <c r="R58" s="14">
        <v>3.44E-2</v>
      </c>
      <c r="S58" s="14">
        <v>3.0000000000000001E-3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 x14ac:dyDescent="0.2">
      <c r="A59" s="1" t="s">
        <v>351</v>
      </c>
      <c r="B59" s="2" t="s">
        <v>62</v>
      </c>
      <c r="C59" s="9">
        <v>5860</v>
      </c>
      <c r="D59" s="9">
        <v>0.42626599999999998</v>
      </c>
      <c r="E59" s="9">
        <v>0.57373399999999997</v>
      </c>
      <c r="F59" s="10">
        <v>4640.6937600000001</v>
      </c>
      <c r="G59" s="10">
        <v>898766</v>
      </c>
      <c r="H59" s="11">
        <v>86.069953999999996</v>
      </c>
      <c r="I59" s="12">
        <v>25300000</v>
      </c>
      <c r="J59" s="12">
        <v>5.14</v>
      </c>
      <c r="K59" s="12">
        <v>13.1</v>
      </c>
      <c r="L59" s="12">
        <v>31.9</v>
      </c>
      <c r="M59" s="12">
        <v>0</v>
      </c>
      <c r="N59" s="12">
        <v>1640000</v>
      </c>
      <c r="O59" s="12">
        <v>2.82E-3</v>
      </c>
      <c r="P59" s="13"/>
      <c r="Q59" s="14">
        <v>1.83</v>
      </c>
      <c r="R59" s="14">
        <v>5.1599999999999997E-3</v>
      </c>
      <c r="S59" s="14">
        <v>2.82E-3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38" x14ac:dyDescent="0.2">
      <c r="A60" s="1" t="s">
        <v>409</v>
      </c>
      <c r="B60" s="2" t="s">
        <v>61</v>
      </c>
      <c r="C60" s="9">
        <v>48300</v>
      </c>
      <c r="D60" s="9">
        <v>1</v>
      </c>
      <c r="E60" s="9">
        <v>0</v>
      </c>
      <c r="F60" s="10">
        <v>620.74956999999995</v>
      </c>
      <c r="G60" s="10">
        <v>5503131</v>
      </c>
      <c r="H60" s="11">
        <v>99.999923999999993</v>
      </c>
      <c r="I60" s="12">
        <v>400000000</v>
      </c>
      <c r="J60" s="12">
        <v>11.7</v>
      </c>
      <c r="K60" s="12">
        <v>6.54</v>
      </c>
      <c r="L60" s="12">
        <v>72.7</v>
      </c>
      <c r="M60" s="12">
        <v>0</v>
      </c>
      <c r="N60" s="12">
        <v>27.5</v>
      </c>
      <c r="O60" s="12">
        <v>22.6</v>
      </c>
      <c r="P60" s="13"/>
      <c r="Q60" s="14">
        <v>4.9899999999999997E-6</v>
      </c>
      <c r="R60" s="14">
        <v>1.13E-4</v>
      </c>
      <c r="S60" s="14">
        <v>22.6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x14ac:dyDescent="0.2">
      <c r="A61" s="1" t="s">
        <v>402</v>
      </c>
      <c r="B61" s="2" t="s">
        <v>64</v>
      </c>
      <c r="C61" s="9">
        <v>41090</v>
      </c>
      <c r="D61" s="9">
        <v>1</v>
      </c>
      <c r="E61" s="9">
        <v>0</v>
      </c>
      <c r="F61" s="10">
        <v>21661.361000000001</v>
      </c>
      <c r="G61" s="10">
        <v>64720689</v>
      </c>
      <c r="H61" s="11">
        <v>99.999153000000007</v>
      </c>
      <c r="I61" s="12">
        <v>5180000000</v>
      </c>
      <c r="J61" s="12">
        <v>12.9</v>
      </c>
      <c r="K61" s="12">
        <v>5.37</v>
      </c>
      <c r="L61" s="12">
        <v>80</v>
      </c>
      <c r="M61" s="12">
        <v>0</v>
      </c>
      <c r="N61" s="12">
        <v>2940</v>
      </c>
      <c r="O61" s="12">
        <v>7.37</v>
      </c>
      <c r="P61" s="13"/>
      <c r="Q61" s="14">
        <v>4.5399999999999999E-5</v>
      </c>
      <c r="R61" s="14">
        <v>3.3500000000000001E-4</v>
      </c>
      <c r="S61" s="14">
        <v>7.37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x14ac:dyDescent="0.2">
      <c r="A62" s="1" t="s">
        <v>349</v>
      </c>
      <c r="B62" s="2" t="s">
        <v>66</v>
      </c>
      <c r="C62" s="9">
        <v>6830</v>
      </c>
      <c r="D62" s="9">
        <v>0.51172300000000004</v>
      </c>
      <c r="E62" s="9">
        <v>0.48827700000000002</v>
      </c>
      <c r="F62" s="10">
        <v>34860.814299999998</v>
      </c>
      <c r="G62" s="10">
        <v>1979787</v>
      </c>
      <c r="H62" s="11">
        <v>80.938248000000002</v>
      </c>
      <c r="I62" s="12">
        <v>84700000</v>
      </c>
      <c r="J62" s="12">
        <v>8.2100000000000009</v>
      </c>
      <c r="K62" s="12">
        <v>10</v>
      </c>
      <c r="L62" s="12">
        <v>50.9</v>
      </c>
      <c r="M62" s="12">
        <v>0</v>
      </c>
      <c r="N62" s="12">
        <v>3790000</v>
      </c>
      <c r="O62" s="12">
        <v>9.1900000000000003E-3</v>
      </c>
      <c r="P62" s="13"/>
      <c r="Q62" s="14">
        <v>1.92</v>
      </c>
      <c r="R62" s="14">
        <v>1.7600000000000001E-2</v>
      </c>
      <c r="S62" s="14">
        <v>9.1900000000000003E-3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x14ac:dyDescent="0.2">
      <c r="A63" s="1" t="s">
        <v>331</v>
      </c>
      <c r="B63" s="2" t="s">
        <v>73</v>
      </c>
      <c r="C63" s="9">
        <v>710</v>
      </c>
      <c r="D63" s="9">
        <v>0</v>
      </c>
      <c r="E63" s="9">
        <v>1</v>
      </c>
      <c r="F63" s="10">
        <v>61881.912799999998</v>
      </c>
      <c r="G63" s="10">
        <v>2038507</v>
      </c>
      <c r="H63" s="11">
        <v>66.291893000000002</v>
      </c>
      <c r="I63" s="12">
        <v>41200000</v>
      </c>
      <c r="J63" s="12">
        <v>4.54</v>
      </c>
      <c r="K63" s="12">
        <v>13.7</v>
      </c>
      <c r="L63" s="12">
        <v>28.2</v>
      </c>
      <c r="M63" s="12">
        <v>0</v>
      </c>
      <c r="N63" s="12">
        <v>9430000</v>
      </c>
      <c r="O63" s="12">
        <v>6.5599999999999999E-3</v>
      </c>
      <c r="P63" s="13"/>
      <c r="Q63" s="14">
        <v>4.62</v>
      </c>
      <c r="R63" s="14">
        <v>3.04E-2</v>
      </c>
      <c r="S63" s="14">
        <v>6.5599999999999999E-3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 x14ac:dyDescent="0.2">
      <c r="A64" s="1" t="s">
        <v>390</v>
      </c>
      <c r="B64" s="2" t="s">
        <v>68</v>
      </c>
      <c r="C64" s="9">
        <v>4450</v>
      </c>
      <c r="D64" s="9">
        <v>0.30204500000000001</v>
      </c>
      <c r="E64" s="9">
        <v>0.69795499999999999</v>
      </c>
      <c r="F64" s="10">
        <v>3575.1406999999999</v>
      </c>
      <c r="G64" s="10">
        <v>3925402</v>
      </c>
      <c r="H64" s="11">
        <v>81.486153000000002</v>
      </c>
      <c r="I64" s="12">
        <v>358000000</v>
      </c>
      <c r="J64" s="12">
        <v>17.399999999999999</v>
      </c>
      <c r="K64" s="12">
        <v>0.84899999999999998</v>
      </c>
      <c r="L64" s="12">
        <v>108</v>
      </c>
      <c r="M64" s="12">
        <v>0</v>
      </c>
      <c r="N64" s="12">
        <v>617000</v>
      </c>
      <c r="O64" s="12">
        <v>5.7999999999999996E-3</v>
      </c>
      <c r="P64" s="13"/>
      <c r="Q64" s="14">
        <v>0.157</v>
      </c>
      <c r="R64" s="14">
        <v>9.1100000000000003E-4</v>
      </c>
      <c r="S64" s="14">
        <v>5.7999999999999996E-3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38" x14ac:dyDescent="0.2">
      <c r="A65" s="1" t="s">
        <v>405</v>
      </c>
      <c r="B65" s="2" t="s">
        <v>48</v>
      </c>
      <c r="C65" s="9">
        <v>47110</v>
      </c>
      <c r="D65" s="9">
        <v>1</v>
      </c>
      <c r="E65" s="9">
        <v>0</v>
      </c>
      <c r="F65" s="10">
        <v>35904.782399999996</v>
      </c>
      <c r="G65" s="10">
        <v>81914668</v>
      </c>
      <c r="H65" s="11">
        <v>99.999900999999994</v>
      </c>
      <c r="I65" s="12">
        <v>4390000000</v>
      </c>
      <c r="J65" s="12">
        <v>8.64</v>
      </c>
      <c r="K65" s="12">
        <v>9.6199999999999992</v>
      </c>
      <c r="L65" s="12">
        <v>53.6</v>
      </c>
      <c r="M65" s="12">
        <v>0</v>
      </c>
      <c r="N65" s="12">
        <v>782</v>
      </c>
      <c r="O65" s="12">
        <v>45.9</v>
      </c>
      <c r="P65" s="13"/>
      <c r="Q65" s="14">
        <v>9.5400000000000001E-6</v>
      </c>
      <c r="R65" s="14">
        <v>4.3800000000000002E-4</v>
      </c>
      <c r="S65" s="14">
        <v>45.9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38" x14ac:dyDescent="0.2">
      <c r="A66" s="1" t="s">
        <v>300</v>
      </c>
      <c r="B66" s="2" t="s">
        <v>69</v>
      </c>
      <c r="C66" s="9">
        <v>2130</v>
      </c>
      <c r="D66" s="9">
        <v>9.7653000000000004E-2</v>
      </c>
      <c r="E66" s="9">
        <v>0.90234700000000001</v>
      </c>
      <c r="F66" s="10">
        <v>558810.02500000002</v>
      </c>
      <c r="G66" s="10">
        <v>28206727</v>
      </c>
      <c r="H66" s="11">
        <v>28.69697</v>
      </c>
      <c r="I66" s="12">
        <v>300000000</v>
      </c>
      <c r="J66" s="12">
        <v>4.26</v>
      </c>
      <c r="K66" s="12">
        <v>14</v>
      </c>
      <c r="L66" s="12">
        <v>26.4</v>
      </c>
      <c r="M66" s="12">
        <v>0</v>
      </c>
      <c r="N66" s="12">
        <v>282000000</v>
      </c>
      <c r="O66" s="12">
        <v>1.98E-3</v>
      </c>
      <c r="P66" s="13"/>
      <c r="Q66" s="14">
        <v>9.98</v>
      </c>
      <c r="R66" s="14">
        <v>1.9800000000000002E-2</v>
      </c>
      <c r="S66" s="14">
        <v>1.98E-3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38" x14ac:dyDescent="0.2">
      <c r="A67" s="1" t="s">
        <v>238</v>
      </c>
      <c r="B67" s="2" t="s">
        <v>76</v>
      </c>
      <c r="C67" s="9">
        <v>19760</v>
      </c>
      <c r="D67" s="9">
        <v>1</v>
      </c>
      <c r="E67" s="9">
        <v>0</v>
      </c>
      <c r="F67" s="10">
        <v>6701.3235000000004</v>
      </c>
      <c r="G67" s="10">
        <v>11183715</v>
      </c>
      <c r="H67" s="11">
        <v>99.999968999999993</v>
      </c>
      <c r="I67" s="12">
        <v>1990000000</v>
      </c>
      <c r="J67" s="12">
        <v>28.7</v>
      </c>
      <c r="K67" s="12">
        <v>0</v>
      </c>
      <c r="L67" s="12">
        <v>178</v>
      </c>
      <c r="M67" s="12">
        <v>0</v>
      </c>
      <c r="N67" s="12">
        <v>0</v>
      </c>
      <c r="O67" s="12" t="e">
        <v>#DIV/0!</v>
      </c>
      <c r="P67" s="13"/>
      <c r="Q67" s="14">
        <v>0</v>
      </c>
      <c r="R67" s="14">
        <v>5.9900000000000003E-4</v>
      </c>
      <c r="S67" s="14" t="e">
        <v>#DIV/0!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8" x14ac:dyDescent="0.2">
      <c r="A68" s="1" t="s">
        <v>239</v>
      </c>
      <c r="B68" s="2" t="s">
        <v>77</v>
      </c>
      <c r="C68" s="9">
        <v>9650</v>
      </c>
      <c r="D68" s="9">
        <v>0.76016499999999998</v>
      </c>
      <c r="E68" s="9">
        <v>0.23983499999999999</v>
      </c>
      <c r="F68" s="10">
        <v>299.30216000000001</v>
      </c>
      <c r="G68" s="10">
        <v>107319</v>
      </c>
      <c r="H68" s="11">
        <v>73.588593000000003</v>
      </c>
      <c r="I68" s="12">
        <v>12000000</v>
      </c>
      <c r="J68" s="12">
        <v>23.2</v>
      </c>
      <c r="K68" s="12">
        <v>0</v>
      </c>
      <c r="L68" s="12">
        <v>144</v>
      </c>
      <c r="M68" s="12">
        <v>0</v>
      </c>
      <c r="N68" s="12">
        <v>0</v>
      </c>
      <c r="O68" s="12" t="e">
        <v>#DIV/0!</v>
      </c>
      <c r="P68" s="13"/>
      <c r="Q68" s="14">
        <v>0</v>
      </c>
      <c r="R68" s="14">
        <v>2.7899999999999999E-3</v>
      </c>
      <c r="S68" s="14" t="e">
        <v>#DIV/0!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1:38" x14ac:dyDescent="0.2">
      <c r="A69" s="1" t="s">
        <v>352</v>
      </c>
      <c r="B69" s="2" t="s">
        <v>79</v>
      </c>
      <c r="C69" s="9">
        <v>4400</v>
      </c>
      <c r="D69" s="9">
        <v>0.29764000000000002</v>
      </c>
      <c r="E69" s="9">
        <v>0.70235999999999998</v>
      </c>
      <c r="F69" s="10">
        <v>138913.18599999999</v>
      </c>
      <c r="G69" s="10">
        <v>16582465</v>
      </c>
      <c r="H69" s="11">
        <v>78.012428</v>
      </c>
      <c r="I69" s="12">
        <v>835000000</v>
      </c>
      <c r="J69" s="12">
        <v>9.9600000000000009</v>
      </c>
      <c r="K69" s="12">
        <v>8.3000000000000007</v>
      </c>
      <c r="L69" s="12">
        <v>61.7</v>
      </c>
      <c r="M69" s="12">
        <v>0</v>
      </c>
      <c r="N69" s="12">
        <v>30300000</v>
      </c>
      <c r="O69" s="12">
        <v>4.5900000000000003E-3</v>
      </c>
      <c r="P69" s="13"/>
      <c r="Q69" s="14">
        <v>1.83</v>
      </c>
      <c r="R69" s="14">
        <v>8.3800000000000003E-3</v>
      </c>
      <c r="S69" s="14">
        <v>4.5900000000000003E-3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1:38" x14ac:dyDescent="0.2">
      <c r="A70" s="1" t="s">
        <v>318</v>
      </c>
      <c r="B70" s="2" t="s">
        <v>71</v>
      </c>
      <c r="C70" s="9">
        <v>850</v>
      </c>
      <c r="D70" s="9">
        <v>0</v>
      </c>
      <c r="E70" s="9">
        <v>1</v>
      </c>
      <c r="F70" s="10">
        <v>549268.64099999995</v>
      </c>
      <c r="G70" s="10">
        <v>12395916</v>
      </c>
      <c r="H70" s="11">
        <v>25.198081999999999</v>
      </c>
      <c r="I70" s="12">
        <v>225000000</v>
      </c>
      <c r="J70" s="12">
        <v>7.85</v>
      </c>
      <c r="K70" s="12">
        <v>10.4</v>
      </c>
      <c r="L70" s="12">
        <v>48.7</v>
      </c>
      <c r="M70" s="12">
        <v>0</v>
      </c>
      <c r="N70" s="12">
        <v>96600000</v>
      </c>
      <c r="O70" s="12">
        <v>5.6899999999999997E-3</v>
      </c>
      <c r="P70" s="13"/>
      <c r="Q70" s="14">
        <v>7.79</v>
      </c>
      <c r="R70" s="14">
        <v>4.4299999999999999E-2</v>
      </c>
      <c r="S70" s="14">
        <v>5.6899999999999997E-3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x14ac:dyDescent="0.2">
      <c r="A71" s="1" t="s">
        <v>320</v>
      </c>
      <c r="B71" s="2" t="s">
        <v>74</v>
      </c>
      <c r="C71" s="9">
        <v>750</v>
      </c>
      <c r="D71" s="9">
        <v>0</v>
      </c>
      <c r="E71" s="9">
        <v>1</v>
      </c>
      <c r="F71" s="10">
        <v>67391.092600000004</v>
      </c>
      <c r="G71" s="10">
        <v>1815702</v>
      </c>
      <c r="H71" s="11">
        <v>20.460889999999999</v>
      </c>
      <c r="I71" s="12">
        <v>34100000</v>
      </c>
      <c r="J71" s="12">
        <v>9.1</v>
      </c>
      <c r="K71" s="12">
        <v>9.16</v>
      </c>
      <c r="L71" s="12">
        <v>56.4</v>
      </c>
      <c r="M71" s="12">
        <v>0</v>
      </c>
      <c r="N71" s="12">
        <v>13200000</v>
      </c>
      <c r="O71" s="12">
        <v>5.0899999999999999E-3</v>
      </c>
      <c r="P71" s="13"/>
      <c r="Q71" s="14">
        <v>7.29</v>
      </c>
      <c r="R71" s="14">
        <v>3.7100000000000001E-2</v>
      </c>
      <c r="S71" s="14">
        <v>5.0899999999999999E-3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x14ac:dyDescent="0.2">
      <c r="A72" s="1" t="s">
        <v>389</v>
      </c>
      <c r="B72" s="2" t="s">
        <v>81</v>
      </c>
      <c r="C72" s="9">
        <v>4770</v>
      </c>
      <c r="D72" s="9">
        <v>0.330237</v>
      </c>
      <c r="E72" s="9">
        <v>0.669763</v>
      </c>
      <c r="F72" s="10">
        <v>3168.3016299999999</v>
      </c>
      <c r="G72" s="10">
        <v>773302</v>
      </c>
      <c r="H72" s="11">
        <v>66.859420999999998</v>
      </c>
      <c r="I72" s="12">
        <v>61300000</v>
      </c>
      <c r="J72" s="12">
        <v>17.7</v>
      </c>
      <c r="K72" s="12">
        <v>0.55500000000000005</v>
      </c>
      <c r="L72" s="12">
        <v>110</v>
      </c>
      <c r="M72" s="12">
        <v>0</v>
      </c>
      <c r="N72" s="12">
        <v>142000</v>
      </c>
      <c r="O72" s="12">
        <v>2.23E-2</v>
      </c>
      <c r="P72" s="13"/>
      <c r="Q72" s="14">
        <v>0.184</v>
      </c>
      <c r="R72" s="14">
        <v>4.1000000000000003E-3</v>
      </c>
      <c r="S72" s="14">
        <v>2.23E-2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1:38" x14ac:dyDescent="0.2">
      <c r="A73" s="1" t="s">
        <v>315</v>
      </c>
      <c r="B73" s="2" t="s">
        <v>85</v>
      </c>
      <c r="C73" s="9">
        <v>800</v>
      </c>
      <c r="D73" s="9">
        <v>0</v>
      </c>
      <c r="E73" s="9">
        <v>1</v>
      </c>
      <c r="F73" s="10">
        <v>243110.18900000001</v>
      </c>
      <c r="G73" s="10">
        <v>10847338</v>
      </c>
      <c r="H73" s="11">
        <v>23.078810000000001</v>
      </c>
      <c r="I73" s="12">
        <v>190000000</v>
      </c>
      <c r="J73" s="12">
        <v>7.96</v>
      </c>
      <c r="K73" s="12">
        <v>10.3</v>
      </c>
      <c r="L73" s="12">
        <v>49.4</v>
      </c>
      <c r="M73" s="12">
        <v>0</v>
      </c>
      <c r="N73" s="12">
        <v>86000000</v>
      </c>
      <c r="O73" s="12">
        <v>2.8300000000000001E-3</v>
      </c>
      <c r="P73" s="13"/>
      <c r="Q73" s="14">
        <v>7.92</v>
      </c>
      <c r="R73" s="14">
        <v>2.24E-2</v>
      </c>
      <c r="S73" s="14">
        <v>2.8300000000000001E-3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38" x14ac:dyDescent="0.2">
      <c r="A74" s="1" t="s">
        <v>355</v>
      </c>
      <c r="B74" s="2" t="s">
        <v>83</v>
      </c>
      <c r="C74" s="9">
        <v>2320</v>
      </c>
      <c r="D74" s="9">
        <v>0.11439199999999999</v>
      </c>
      <c r="E74" s="9">
        <v>0.88560799999999995</v>
      </c>
      <c r="F74" s="10">
        <v>36864.543899999997</v>
      </c>
      <c r="G74" s="10">
        <v>9112865</v>
      </c>
      <c r="H74" s="11">
        <v>89.424362000000002</v>
      </c>
      <c r="I74" s="12">
        <v>315000000</v>
      </c>
      <c r="J74" s="12">
        <v>6.12</v>
      </c>
      <c r="K74" s="12">
        <v>12.1</v>
      </c>
      <c r="L74" s="12">
        <v>37.9</v>
      </c>
      <c r="M74" s="12">
        <v>0</v>
      </c>
      <c r="N74" s="12">
        <v>11700000</v>
      </c>
      <c r="O74" s="12">
        <v>3.15E-3</v>
      </c>
      <c r="P74" s="13"/>
      <c r="Q74" s="14">
        <v>1.28</v>
      </c>
      <c r="R74" s="14">
        <v>4.0499999999999998E-3</v>
      </c>
      <c r="S74" s="14">
        <v>3.15E-3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1:38" x14ac:dyDescent="0.2">
      <c r="A75" s="1" t="s">
        <v>392</v>
      </c>
      <c r="B75" s="2" t="s">
        <v>86</v>
      </c>
      <c r="C75" s="9">
        <v>14760</v>
      </c>
      <c r="D75" s="9">
        <v>1</v>
      </c>
      <c r="E75" s="9">
        <v>0</v>
      </c>
      <c r="F75" s="10">
        <v>3044.5528399999998</v>
      </c>
      <c r="G75" s="10">
        <v>9753278</v>
      </c>
      <c r="H75" s="11">
        <v>99.132416000000006</v>
      </c>
      <c r="I75" s="12">
        <v>625000000</v>
      </c>
      <c r="J75" s="12">
        <v>10.4</v>
      </c>
      <c r="K75" s="12">
        <v>7.86</v>
      </c>
      <c r="L75" s="12">
        <v>64.5</v>
      </c>
      <c r="M75" s="12">
        <v>0</v>
      </c>
      <c r="N75" s="12">
        <v>665000</v>
      </c>
      <c r="O75" s="12">
        <v>4.5799999999999999E-3</v>
      </c>
      <c r="P75" s="13"/>
      <c r="Q75" s="14">
        <v>6.8199999999999997E-2</v>
      </c>
      <c r="R75" s="14">
        <v>3.1199999999999999E-4</v>
      </c>
      <c r="S75" s="14">
        <v>4.5799999999999999E-3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1:38" x14ac:dyDescent="0.2">
      <c r="A76" s="1" t="s">
        <v>240</v>
      </c>
      <c r="B76" s="2" t="s">
        <v>93</v>
      </c>
      <c r="C76" s="9">
        <v>68120</v>
      </c>
      <c r="D76" s="9">
        <v>1</v>
      </c>
      <c r="E76" s="9">
        <v>0</v>
      </c>
      <c r="F76" s="10">
        <v>72.433868799999999</v>
      </c>
      <c r="G76" s="10">
        <v>332472</v>
      </c>
      <c r="H76" s="11">
        <v>99.999153000000007</v>
      </c>
      <c r="I76" s="12">
        <v>80000000</v>
      </c>
      <c r="J76" s="12">
        <v>38.799999999999997</v>
      </c>
      <c r="K76" s="12">
        <v>0</v>
      </c>
      <c r="L76" s="12">
        <v>241</v>
      </c>
      <c r="M76" s="12">
        <v>0</v>
      </c>
      <c r="N76" s="12">
        <v>0</v>
      </c>
      <c r="O76" s="12" t="e">
        <v>#DIV/0!</v>
      </c>
      <c r="P76" s="13"/>
      <c r="Q76" s="14">
        <v>0</v>
      </c>
      <c r="R76" s="14">
        <v>2.1800000000000001E-4</v>
      </c>
      <c r="S76" s="14" t="e">
        <v>#DIV/0!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38" x14ac:dyDescent="0.2">
      <c r="A77" s="1" t="s">
        <v>339</v>
      </c>
      <c r="B77" s="2" t="s">
        <v>89</v>
      </c>
      <c r="C77" s="9">
        <v>2020</v>
      </c>
      <c r="D77" s="9">
        <v>8.7961999999999999E-2</v>
      </c>
      <c r="E77" s="9">
        <v>0.91203800000000002</v>
      </c>
      <c r="F77" s="10">
        <v>15826575.4</v>
      </c>
      <c r="G77" s="10">
        <v>1324171357</v>
      </c>
      <c r="H77" s="11">
        <v>41.971352000000003</v>
      </c>
      <c r="I77" s="12">
        <v>56000000000</v>
      </c>
      <c r="J77" s="12">
        <v>13.3</v>
      </c>
      <c r="K77" s="12">
        <v>4.97</v>
      </c>
      <c r="L77" s="12">
        <v>82.4</v>
      </c>
      <c r="M77" s="12">
        <v>0</v>
      </c>
      <c r="N77" s="12">
        <v>3820000000</v>
      </c>
      <c r="O77" s="12">
        <v>4.1399999999999996E-3</v>
      </c>
      <c r="P77" s="13"/>
      <c r="Q77" s="14">
        <v>2.89</v>
      </c>
      <c r="R77" s="14">
        <v>1.2E-2</v>
      </c>
      <c r="S77" s="14">
        <v>4.1399999999999996E-3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8" x14ac:dyDescent="0.2">
      <c r="A78" s="1" t="s">
        <v>241</v>
      </c>
      <c r="B78" s="2" t="s">
        <v>87</v>
      </c>
      <c r="C78" s="9">
        <v>3840</v>
      </c>
      <c r="D78" s="9">
        <v>0.248304</v>
      </c>
      <c r="E78" s="9">
        <v>0.75169600000000003</v>
      </c>
      <c r="F78" s="10">
        <v>1175478.5900000001</v>
      </c>
      <c r="G78" s="10">
        <v>261115454</v>
      </c>
      <c r="H78" s="11">
        <v>18.077611999999998</v>
      </c>
      <c r="I78" s="12">
        <v>23800000000</v>
      </c>
      <c r="J78" s="12">
        <v>47</v>
      </c>
      <c r="K78" s="12">
        <v>0</v>
      </c>
      <c r="L78" s="12">
        <v>291</v>
      </c>
      <c r="M78" s="12">
        <v>0</v>
      </c>
      <c r="N78" s="12">
        <v>0</v>
      </c>
      <c r="O78" s="12" t="e">
        <v>#DIV/0!</v>
      </c>
      <c r="P78" s="13"/>
      <c r="Q78" s="14">
        <v>0</v>
      </c>
      <c r="R78" s="14">
        <v>4.4999999999999997E-3</v>
      </c>
      <c r="S78" s="14" t="e">
        <v>#DIV/0!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x14ac:dyDescent="0.2">
      <c r="A79" s="1" t="s">
        <v>381</v>
      </c>
      <c r="B79" s="2" t="s">
        <v>91</v>
      </c>
      <c r="C79" s="9">
        <v>5470</v>
      </c>
      <c r="D79" s="9">
        <v>0.39190700000000001</v>
      </c>
      <c r="E79" s="9">
        <v>0.60809299999999999</v>
      </c>
      <c r="F79" s="10">
        <v>149249.37299999999</v>
      </c>
      <c r="G79" s="10">
        <v>80277430</v>
      </c>
      <c r="H79" s="11">
        <v>90.520088000000001</v>
      </c>
      <c r="I79" s="12">
        <v>6200000000</v>
      </c>
      <c r="J79" s="12">
        <v>13.5</v>
      </c>
      <c r="K79" s="12">
        <v>4.7300000000000004</v>
      </c>
      <c r="L79" s="12">
        <v>83.9</v>
      </c>
      <c r="M79" s="12">
        <v>0</v>
      </c>
      <c r="N79" s="12">
        <v>36000000</v>
      </c>
      <c r="O79" s="12">
        <v>4.15E-3</v>
      </c>
      <c r="P79" s="13"/>
      <c r="Q79" s="14">
        <v>0.44800000000000001</v>
      </c>
      <c r="R79" s="14">
        <v>1.8600000000000001E-3</v>
      </c>
      <c r="S79" s="14">
        <v>4.15E-3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1:38" x14ac:dyDescent="0.2">
      <c r="A80" s="1" t="s">
        <v>340</v>
      </c>
      <c r="B80" s="2" t="s">
        <v>92</v>
      </c>
      <c r="C80" s="9">
        <v>5040</v>
      </c>
      <c r="D80" s="9">
        <v>0.35402400000000001</v>
      </c>
      <c r="E80" s="9">
        <v>0.64597599999999999</v>
      </c>
      <c r="F80" s="10">
        <v>195716.52499999999</v>
      </c>
      <c r="G80" s="10">
        <v>37202581</v>
      </c>
      <c r="H80" s="11">
        <v>75.665512000000007</v>
      </c>
      <c r="I80" s="12">
        <v>1230000000</v>
      </c>
      <c r="J80" s="12">
        <v>6.7</v>
      </c>
      <c r="K80" s="12">
        <v>11.6</v>
      </c>
      <c r="L80" s="12">
        <v>41.5</v>
      </c>
      <c r="M80" s="12">
        <v>0</v>
      </c>
      <c r="N80" s="12">
        <v>105000000</v>
      </c>
      <c r="O80" s="12">
        <v>1.8699999999999999E-3</v>
      </c>
      <c r="P80" s="13"/>
      <c r="Q80" s="14">
        <v>2.81</v>
      </c>
      <c r="R80" s="14">
        <v>5.2599999999999999E-3</v>
      </c>
      <c r="S80" s="14">
        <v>1.8699999999999999E-3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x14ac:dyDescent="0.2">
      <c r="A81" s="1" t="s">
        <v>242</v>
      </c>
      <c r="B81" s="2" t="s">
        <v>90</v>
      </c>
      <c r="C81" s="9">
        <v>61210</v>
      </c>
      <c r="D81" s="9">
        <v>1</v>
      </c>
      <c r="E81" s="9">
        <v>0</v>
      </c>
      <c r="F81" s="10">
        <v>1394.2571499999999</v>
      </c>
      <c r="G81" s="10">
        <v>4726076</v>
      </c>
      <c r="H81" s="11">
        <v>99.275597000000005</v>
      </c>
      <c r="I81" s="12">
        <v>631000000</v>
      </c>
      <c r="J81" s="12">
        <v>21.7</v>
      </c>
      <c r="K81" s="12">
        <v>0</v>
      </c>
      <c r="L81" s="12">
        <v>134</v>
      </c>
      <c r="M81" s="12">
        <v>0</v>
      </c>
      <c r="N81" s="12">
        <v>0</v>
      </c>
      <c r="O81" s="12" t="e">
        <v>#DIV/0!</v>
      </c>
      <c r="P81" s="13"/>
      <c r="Q81" s="14">
        <v>0</v>
      </c>
      <c r="R81" s="14">
        <v>2.9500000000000001E-4</v>
      </c>
      <c r="S81" s="14" t="e">
        <v>#DIV/0!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x14ac:dyDescent="0.2">
      <c r="A82" s="1" t="s">
        <v>243</v>
      </c>
      <c r="B82" s="2" t="s">
        <v>94</v>
      </c>
      <c r="C82" s="9">
        <v>40930</v>
      </c>
      <c r="D82" s="9">
        <v>1</v>
      </c>
      <c r="E82" s="9">
        <v>0</v>
      </c>
      <c r="F82" s="10">
        <v>3388.8639800000001</v>
      </c>
      <c r="G82" s="10">
        <v>8191822</v>
      </c>
      <c r="H82" s="11">
        <v>99.999908000000005</v>
      </c>
      <c r="I82" s="12">
        <v>983000000</v>
      </c>
      <c r="J82" s="12">
        <v>19.399999999999999</v>
      </c>
      <c r="K82" s="12">
        <v>0</v>
      </c>
      <c r="L82" s="12">
        <v>120</v>
      </c>
      <c r="M82" s="12">
        <v>0</v>
      </c>
      <c r="N82" s="12">
        <v>0</v>
      </c>
      <c r="O82" s="12" t="e">
        <v>#DIV/0!</v>
      </c>
      <c r="P82" s="13"/>
      <c r="Q82" s="14">
        <v>0</v>
      </c>
      <c r="R82" s="14">
        <v>4.1399999999999998E-4</v>
      </c>
      <c r="S82" s="14" t="e">
        <v>#DIV/0!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x14ac:dyDescent="0.2">
      <c r="A83" s="1" t="s">
        <v>244</v>
      </c>
      <c r="B83" s="2" t="s">
        <v>95</v>
      </c>
      <c r="C83" s="9">
        <v>33740</v>
      </c>
      <c r="D83" s="9">
        <v>1</v>
      </c>
      <c r="E83" s="9">
        <v>0</v>
      </c>
      <c r="F83" s="10">
        <v>15657.176600000001</v>
      </c>
      <c r="G83" s="10">
        <v>59429943</v>
      </c>
      <c r="H83" s="11">
        <v>99.999908000000005</v>
      </c>
      <c r="I83" s="12">
        <v>9490000000</v>
      </c>
      <c r="J83" s="12">
        <v>25.8</v>
      </c>
      <c r="K83" s="12">
        <v>0</v>
      </c>
      <c r="L83" s="12">
        <v>160</v>
      </c>
      <c r="M83" s="12">
        <v>0</v>
      </c>
      <c r="N83" s="12">
        <v>0</v>
      </c>
      <c r="O83" s="12" t="e">
        <v>#DIV/0!</v>
      </c>
      <c r="P83" s="13"/>
      <c r="Q83" s="14">
        <v>0</v>
      </c>
      <c r="R83" s="14">
        <v>2.63E-4</v>
      </c>
      <c r="S83" s="14" t="e">
        <v>#DIV/0!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x14ac:dyDescent="0.2">
      <c r="A84" s="1" t="s">
        <v>350</v>
      </c>
      <c r="B84" s="2" t="s">
        <v>96</v>
      </c>
      <c r="C84" s="9">
        <v>4970</v>
      </c>
      <c r="D84" s="9">
        <v>0.34785700000000003</v>
      </c>
      <c r="E84" s="9">
        <v>0.65214300000000003</v>
      </c>
      <c r="F84" s="10">
        <v>4645.6400100000001</v>
      </c>
      <c r="G84" s="10">
        <v>2881355</v>
      </c>
      <c r="H84" s="11">
        <v>78.974486999999996</v>
      </c>
      <c r="I84" s="12">
        <v>140000000</v>
      </c>
      <c r="J84" s="12">
        <v>9.51</v>
      </c>
      <c r="K84" s="12">
        <v>8.75</v>
      </c>
      <c r="L84" s="12">
        <v>59</v>
      </c>
      <c r="M84" s="12">
        <v>0</v>
      </c>
      <c r="N84" s="12">
        <v>5300000</v>
      </c>
      <c r="O84" s="12">
        <v>8.7699999999999996E-4</v>
      </c>
      <c r="P84" s="13"/>
      <c r="Q84" s="14">
        <v>1.84</v>
      </c>
      <c r="R84" s="14">
        <v>1.6100000000000001E-3</v>
      </c>
      <c r="S84" s="14">
        <v>8.7699999999999996E-4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1:38" x14ac:dyDescent="0.2">
      <c r="A85" s="1" t="s">
        <v>245</v>
      </c>
      <c r="B85" s="2" t="s">
        <v>98</v>
      </c>
      <c r="C85" s="9">
        <v>41310</v>
      </c>
      <c r="D85" s="9">
        <v>1</v>
      </c>
      <c r="E85" s="9">
        <v>0</v>
      </c>
      <c r="F85" s="10">
        <v>141127.99100000001</v>
      </c>
      <c r="G85" s="10">
        <v>127748505</v>
      </c>
      <c r="H85" s="11">
        <v>98.943611000000004</v>
      </c>
      <c r="I85" s="12">
        <v>15400000000</v>
      </c>
      <c r="J85" s="12">
        <v>19.600000000000001</v>
      </c>
      <c r="K85" s="12">
        <v>0</v>
      </c>
      <c r="L85" s="12">
        <v>122</v>
      </c>
      <c r="M85" s="12">
        <v>0</v>
      </c>
      <c r="N85" s="12">
        <v>0</v>
      </c>
      <c r="O85" s="12" t="e">
        <v>#DIV/0!</v>
      </c>
      <c r="P85" s="13"/>
      <c r="Q85" s="14">
        <v>0</v>
      </c>
      <c r="R85" s="14">
        <v>1.1000000000000001E-3</v>
      </c>
      <c r="S85" s="14" t="e">
        <v>#DIV/0!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1:38" x14ac:dyDescent="0.2">
      <c r="A86" s="1" t="s">
        <v>356</v>
      </c>
      <c r="B86" s="2" t="s">
        <v>97</v>
      </c>
      <c r="C86" s="9">
        <v>4200</v>
      </c>
      <c r="D86" s="9">
        <v>0.28001999999999999</v>
      </c>
      <c r="E86" s="9">
        <v>0.71997999999999995</v>
      </c>
      <c r="F86" s="10">
        <v>16463.084200000001</v>
      </c>
      <c r="G86" s="10">
        <v>9455799</v>
      </c>
      <c r="H86" s="11">
        <v>86.668853999999996</v>
      </c>
      <c r="I86" s="12">
        <v>457000000</v>
      </c>
      <c r="J86" s="12">
        <v>8.77</v>
      </c>
      <c r="K86" s="12">
        <v>9.49</v>
      </c>
      <c r="L86" s="12">
        <v>54.4</v>
      </c>
      <c r="M86" s="12">
        <v>0</v>
      </c>
      <c r="N86" s="12">
        <v>12000000</v>
      </c>
      <c r="O86" s="12">
        <v>1.3799999999999999E-3</v>
      </c>
      <c r="P86" s="13"/>
      <c r="Q86" s="14">
        <v>1.26</v>
      </c>
      <c r="R86" s="14">
        <v>1.74E-3</v>
      </c>
      <c r="S86" s="14">
        <v>1.3799999999999999E-3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1:38" x14ac:dyDescent="0.2">
      <c r="A87" s="1" t="s">
        <v>246</v>
      </c>
      <c r="B87" s="2" t="s">
        <v>99</v>
      </c>
      <c r="C87" s="9">
        <v>8080</v>
      </c>
      <c r="D87" s="9">
        <v>0.62184799999999996</v>
      </c>
      <c r="E87" s="9">
        <v>0.37815199999999999</v>
      </c>
      <c r="F87" s="10">
        <v>30747.6774</v>
      </c>
      <c r="G87" s="10">
        <v>17987740</v>
      </c>
      <c r="H87" s="11">
        <v>72.008797000000001</v>
      </c>
      <c r="I87" s="12">
        <v>2350000000</v>
      </c>
      <c r="J87" s="12">
        <v>27.5</v>
      </c>
      <c r="K87" s="12">
        <v>0</v>
      </c>
      <c r="L87" s="12">
        <v>171</v>
      </c>
      <c r="M87" s="12">
        <v>0</v>
      </c>
      <c r="N87" s="12">
        <v>0</v>
      </c>
      <c r="O87" s="12" t="e">
        <v>#DIV/0!</v>
      </c>
      <c r="P87" s="13"/>
      <c r="Q87" s="14">
        <v>0</v>
      </c>
      <c r="R87" s="14">
        <v>1.7099999999999999E-3</v>
      </c>
      <c r="S87" s="14" t="e">
        <v>#DIV/0!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  <row r="88" spans="1:38" x14ac:dyDescent="0.2">
      <c r="A88" s="1" t="s">
        <v>299</v>
      </c>
      <c r="B88" s="2" t="s">
        <v>100</v>
      </c>
      <c r="C88" s="9">
        <v>1620</v>
      </c>
      <c r="D88" s="9">
        <v>5.2721999999999998E-2</v>
      </c>
      <c r="E88" s="9">
        <v>0.94727799999999995</v>
      </c>
      <c r="F88" s="10">
        <v>1494078.94</v>
      </c>
      <c r="G88" s="10">
        <v>48461564</v>
      </c>
      <c r="H88" s="11">
        <v>27.715612</v>
      </c>
      <c r="I88" s="12">
        <v>495000000</v>
      </c>
      <c r="J88" s="12">
        <v>4.18</v>
      </c>
      <c r="K88" s="12">
        <v>14.1</v>
      </c>
      <c r="L88" s="12">
        <v>25.9</v>
      </c>
      <c r="M88" s="12">
        <v>0</v>
      </c>
      <c r="N88" s="12">
        <v>493000000</v>
      </c>
      <c r="O88" s="12">
        <v>3.0300000000000001E-3</v>
      </c>
      <c r="P88" s="13"/>
      <c r="Q88" s="14">
        <v>10.199999999999999</v>
      </c>
      <c r="R88" s="14">
        <v>3.0800000000000001E-2</v>
      </c>
      <c r="S88" s="14">
        <v>3.0300000000000001E-3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x14ac:dyDescent="0.2">
      <c r="A89" s="1" t="s">
        <v>272</v>
      </c>
      <c r="B89" s="2" t="s">
        <v>273</v>
      </c>
      <c r="C89" s="9">
        <v>3140</v>
      </c>
      <c r="D89" s="9">
        <v>0.18663399999999999</v>
      </c>
      <c r="E89" s="9">
        <v>0.81336600000000003</v>
      </c>
      <c r="F89" s="10">
        <v>1674.4040600000001</v>
      </c>
      <c r="G89" s="10">
        <v>114388</v>
      </c>
      <c r="H89" s="11">
        <v>32.059814000000003</v>
      </c>
      <c r="I89" s="12" t="e">
        <v>#N/A</v>
      </c>
      <c r="J89" s="12" t="e">
        <v>#N/A</v>
      </c>
      <c r="K89" s="12" t="e">
        <v>#N/A</v>
      </c>
      <c r="L89" s="12" t="e">
        <v>#N/A</v>
      </c>
      <c r="M89" s="12" t="e">
        <v>#N/A</v>
      </c>
      <c r="N89" s="12" t="e">
        <v>#N/A</v>
      </c>
      <c r="O89" s="12" t="e">
        <v>#N/A</v>
      </c>
      <c r="P89" s="13"/>
      <c r="Q89" s="14" t="e">
        <v>#N/A</v>
      </c>
      <c r="R89" s="14">
        <v>1.46E-2</v>
      </c>
      <c r="S89" s="14" t="e">
        <v>#N/A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1:38" x14ac:dyDescent="0.2">
      <c r="A90" s="1" t="s">
        <v>247</v>
      </c>
      <c r="B90" s="2" t="s">
        <v>105</v>
      </c>
      <c r="C90" s="9">
        <v>34290</v>
      </c>
      <c r="D90" s="9">
        <v>1</v>
      </c>
      <c r="E90" s="9">
        <v>0</v>
      </c>
      <c r="F90" s="10">
        <v>2572.3547199999998</v>
      </c>
      <c r="G90" s="10">
        <v>4052581</v>
      </c>
      <c r="H90" s="11">
        <v>83.596703000000005</v>
      </c>
      <c r="I90" s="12">
        <v>448000000</v>
      </c>
      <c r="J90" s="12">
        <v>20.7</v>
      </c>
      <c r="K90" s="12">
        <v>0</v>
      </c>
      <c r="L90" s="12">
        <v>128</v>
      </c>
      <c r="M90" s="12">
        <v>0</v>
      </c>
      <c r="N90" s="12">
        <v>0</v>
      </c>
      <c r="O90" s="12" t="e">
        <v>#DIV/0!</v>
      </c>
      <c r="P90" s="13"/>
      <c r="Q90" s="14">
        <v>0</v>
      </c>
      <c r="R90" s="14">
        <v>6.3500000000000004E-4</v>
      </c>
      <c r="S90" s="14" t="e">
        <v>#DIV/0!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</row>
    <row r="91" spans="1:38" x14ac:dyDescent="0.2">
      <c r="A91" s="1" t="s">
        <v>353</v>
      </c>
      <c r="B91" s="2" t="s">
        <v>101</v>
      </c>
      <c r="C91" s="9">
        <v>1220</v>
      </c>
      <c r="D91" s="9">
        <v>1.7482000000000001E-2</v>
      </c>
      <c r="E91" s="9">
        <v>0.982518</v>
      </c>
      <c r="F91" s="10">
        <v>16497.023000000001</v>
      </c>
      <c r="G91" s="10">
        <v>5955737</v>
      </c>
      <c r="H91" s="11">
        <v>85.069450000000003</v>
      </c>
      <c r="I91" s="12">
        <v>224000000</v>
      </c>
      <c r="J91" s="12">
        <v>6.93</v>
      </c>
      <c r="K91" s="12">
        <v>11.3</v>
      </c>
      <c r="L91" s="12">
        <v>43</v>
      </c>
      <c r="M91" s="12">
        <v>0</v>
      </c>
      <c r="N91" s="12">
        <v>10100000</v>
      </c>
      <c r="O91" s="12">
        <v>1.64E-3</v>
      </c>
      <c r="P91" s="13"/>
      <c r="Q91" s="14">
        <v>1.69</v>
      </c>
      <c r="R91" s="14">
        <v>2.7699999999999999E-3</v>
      </c>
      <c r="S91" s="14">
        <v>1.64E-3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1:38" x14ac:dyDescent="0.2">
      <c r="A92" s="1" t="s">
        <v>321</v>
      </c>
      <c r="B92" s="2" t="s">
        <v>106</v>
      </c>
      <c r="C92" s="9">
        <v>2450</v>
      </c>
      <c r="D92" s="9">
        <v>0.12584500000000001</v>
      </c>
      <c r="E92" s="9">
        <v>0.87415500000000002</v>
      </c>
      <c r="F92" s="10">
        <v>96501.888399999996</v>
      </c>
      <c r="G92" s="10">
        <v>6758354</v>
      </c>
      <c r="H92" s="11">
        <v>41.754845000000003</v>
      </c>
      <c r="I92" s="12">
        <v>130000000</v>
      </c>
      <c r="J92" s="12">
        <v>6.07</v>
      </c>
      <c r="K92" s="12">
        <v>12.2</v>
      </c>
      <c r="L92" s="12">
        <v>37.6</v>
      </c>
      <c r="M92" s="12">
        <v>0</v>
      </c>
      <c r="N92" s="12">
        <v>48000000</v>
      </c>
      <c r="O92" s="12">
        <v>2.0100000000000001E-3</v>
      </c>
      <c r="P92" s="13"/>
      <c r="Q92" s="14">
        <v>7.1</v>
      </c>
      <c r="R92" s="14">
        <v>1.43E-2</v>
      </c>
      <c r="S92" s="14">
        <v>2.0100000000000001E-3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</row>
    <row r="93" spans="1:38" x14ac:dyDescent="0.2">
      <c r="A93" s="1" t="s">
        <v>363</v>
      </c>
      <c r="B93" s="2" t="s">
        <v>116</v>
      </c>
      <c r="C93" s="9">
        <v>16500</v>
      </c>
      <c r="D93" s="9">
        <v>1</v>
      </c>
      <c r="E93" s="9">
        <v>0</v>
      </c>
      <c r="F93" s="10">
        <v>1120.8623600000001</v>
      </c>
      <c r="G93" s="10">
        <v>1970526</v>
      </c>
      <c r="H93" s="11">
        <v>90.668021999999993</v>
      </c>
      <c r="I93" s="12">
        <v>94400000</v>
      </c>
      <c r="J93" s="12">
        <v>8.3800000000000008</v>
      </c>
      <c r="K93" s="12">
        <v>9.8800000000000008</v>
      </c>
      <c r="L93" s="12">
        <v>52</v>
      </c>
      <c r="M93" s="12">
        <v>0</v>
      </c>
      <c r="N93" s="12">
        <v>1820000</v>
      </c>
      <c r="O93" s="12">
        <v>6.1700000000000004E-4</v>
      </c>
      <c r="P93" s="13"/>
      <c r="Q93" s="14">
        <v>0.92200000000000004</v>
      </c>
      <c r="R93" s="14">
        <v>5.6899999999999995E-4</v>
      </c>
      <c r="S93" s="14">
        <v>6.1700000000000004E-4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</row>
    <row r="94" spans="1:38" x14ac:dyDescent="0.2">
      <c r="A94" s="1" t="s">
        <v>346</v>
      </c>
      <c r="B94" s="2" t="s">
        <v>107</v>
      </c>
      <c r="C94" s="9">
        <v>7920</v>
      </c>
      <c r="D94" s="9">
        <v>0.60775199999999996</v>
      </c>
      <c r="E94" s="9">
        <v>0.39224799999999999</v>
      </c>
      <c r="F94" s="10">
        <v>5977.7019799999998</v>
      </c>
      <c r="G94" s="10">
        <v>6006669</v>
      </c>
      <c r="H94" s="11">
        <v>79.334450000000004</v>
      </c>
      <c r="I94" s="12">
        <v>240000000</v>
      </c>
      <c r="J94" s="12">
        <v>7.8</v>
      </c>
      <c r="K94" s="12">
        <v>10.5</v>
      </c>
      <c r="L94" s="12">
        <v>48.3</v>
      </c>
      <c r="M94" s="12">
        <v>0</v>
      </c>
      <c r="N94" s="12">
        <v>13000000</v>
      </c>
      <c r="O94" s="12">
        <v>4.6000000000000001E-4</v>
      </c>
      <c r="P94" s="13"/>
      <c r="Q94" s="14">
        <v>2.16</v>
      </c>
      <c r="R94" s="14">
        <v>9.9500000000000001E-4</v>
      </c>
      <c r="S94" s="14">
        <v>4.6000000000000001E-4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</row>
    <row r="95" spans="1:38" x14ac:dyDescent="0.2">
      <c r="A95" s="1" t="s">
        <v>305</v>
      </c>
      <c r="B95" s="2" t="s">
        <v>113</v>
      </c>
      <c r="C95" s="9">
        <v>1390</v>
      </c>
      <c r="D95" s="9">
        <v>3.2459000000000002E-2</v>
      </c>
      <c r="E95" s="9">
        <v>0.96754099999999998</v>
      </c>
      <c r="F95" s="10">
        <v>77891.9277</v>
      </c>
      <c r="G95" s="10">
        <v>2203825</v>
      </c>
      <c r="H95" s="11">
        <v>53.186439999999997</v>
      </c>
      <c r="I95" s="12">
        <v>20000000</v>
      </c>
      <c r="J95" s="12">
        <v>2.41</v>
      </c>
      <c r="K95" s="12">
        <v>15.9</v>
      </c>
      <c r="L95" s="12">
        <v>14.9</v>
      </c>
      <c r="M95" s="12">
        <v>3.32</v>
      </c>
      <c r="N95" s="12">
        <v>20200000</v>
      </c>
      <c r="O95" s="12">
        <v>3.8500000000000001E-3</v>
      </c>
      <c r="P95" s="13"/>
      <c r="Q95" s="14">
        <v>9.19</v>
      </c>
      <c r="R95" s="14">
        <v>3.5299999999999998E-2</v>
      </c>
      <c r="S95" s="14">
        <v>3.8500000000000001E-3</v>
      </c>
      <c r="T95" s="13"/>
      <c r="U95" s="13">
        <v>1.2840431299999999</v>
      </c>
      <c r="V95" s="13">
        <v>1.2667083299999999</v>
      </c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</row>
    <row r="96" spans="1:38" x14ac:dyDescent="0.2">
      <c r="A96" s="1" t="s">
        <v>333</v>
      </c>
      <c r="B96" s="2" t="s">
        <v>108</v>
      </c>
      <c r="C96" s="9">
        <v>610</v>
      </c>
      <c r="D96" s="9">
        <v>0</v>
      </c>
      <c r="E96" s="9">
        <v>1</v>
      </c>
      <c r="F96" s="10">
        <v>161875.67600000001</v>
      </c>
      <c r="G96" s="10">
        <v>4613828</v>
      </c>
      <c r="H96" s="11">
        <v>4.5308514000000004</v>
      </c>
      <c r="I96" s="12">
        <v>80200000</v>
      </c>
      <c r="J96" s="12">
        <v>14.1</v>
      </c>
      <c r="K96" s="12">
        <v>4.1900000000000004</v>
      </c>
      <c r="L96" s="12">
        <v>87.2</v>
      </c>
      <c r="M96" s="12">
        <v>0</v>
      </c>
      <c r="N96" s="12">
        <v>18500000</v>
      </c>
      <c r="O96" s="12">
        <v>8.7600000000000004E-3</v>
      </c>
      <c r="P96" s="13"/>
      <c r="Q96" s="14">
        <v>4</v>
      </c>
      <c r="R96" s="14">
        <v>3.5099999999999999E-2</v>
      </c>
      <c r="S96" s="14">
        <v>8.7600000000000004E-3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</row>
    <row r="97" spans="1:38" x14ac:dyDescent="0.2">
      <c r="A97" s="1" t="s">
        <v>248</v>
      </c>
      <c r="B97" s="2" t="s">
        <v>109</v>
      </c>
      <c r="C97" s="9">
        <v>6400</v>
      </c>
      <c r="D97" s="9">
        <v>0.47383999999999998</v>
      </c>
      <c r="E97" s="9">
        <v>0.52615999999999996</v>
      </c>
      <c r="F97" s="10">
        <v>10803.8444</v>
      </c>
      <c r="G97" s="10">
        <v>6293254</v>
      </c>
      <c r="H97" s="11">
        <v>87.730911000000006</v>
      </c>
      <c r="I97" s="12">
        <v>700000000</v>
      </c>
      <c r="J97" s="12">
        <v>20</v>
      </c>
      <c r="K97" s="12">
        <v>0</v>
      </c>
      <c r="L97" s="12">
        <v>124</v>
      </c>
      <c r="M97" s="12">
        <v>0</v>
      </c>
      <c r="N97" s="12">
        <v>0</v>
      </c>
      <c r="O97" s="12" t="e">
        <v>#DIV/0!</v>
      </c>
      <c r="P97" s="13"/>
      <c r="Q97" s="14">
        <v>0</v>
      </c>
      <c r="R97" s="14">
        <v>1.72E-3</v>
      </c>
      <c r="S97" s="14" t="e">
        <v>#DIV/0!</v>
      </c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</row>
    <row r="98" spans="1:38" x14ac:dyDescent="0.2">
      <c r="A98" s="1" t="s">
        <v>373</v>
      </c>
      <c r="B98" s="2" t="s">
        <v>114</v>
      </c>
      <c r="C98" s="9">
        <v>17360</v>
      </c>
      <c r="D98" s="9">
        <v>1</v>
      </c>
      <c r="E98" s="9">
        <v>0</v>
      </c>
      <c r="F98" s="10">
        <v>1702.7799399999999</v>
      </c>
      <c r="G98" s="10">
        <v>2908234</v>
      </c>
      <c r="H98" s="11">
        <v>94.354941999999994</v>
      </c>
      <c r="I98" s="12">
        <v>130000000</v>
      </c>
      <c r="J98" s="12">
        <v>7.59</v>
      </c>
      <c r="K98" s="12">
        <v>10.7</v>
      </c>
      <c r="L98" s="12">
        <v>47.1</v>
      </c>
      <c r="M98" s="12">
        <v>0</v>
      </c>
      <c r="N98" s="12">
        <v>1750000</v>
      </c>
      <c r="O98" s="12">
        <v>9.7199999999999999E-4</v>
      </c>
      <c r="P98" s="13"/>
      <c r="Q98" s="14">
        <v>0.60199999999999998</v>
      </c>
      <c r="R98" s="14">
        <v>5.8600000000000004E-4</v>
      </c>
      <c r="S98" s="14">
        <v>9.7199999999999999E-4</v>
      </c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</row>
    <row r="99" spans="1:38" x14ac:dyDescent="0.2">
      <c r="A99" s="1" t="s">
        <v>398</v>
      </c>
      <c r="B99" s="2" t="s">
        <v>115</v>
      </c>
      <c r="C99" s="9">
        <v>70840</v>
      </c>
      <c r="D99" s="9">
        <v>1</v>
      </c>
      <c r="E99" s="9">
        <v>0</v>
      </c>
      <c r="F99" s="10">
        <v>138.454826</v>
      </c>
      <c r="G99" s="10">
        <v>575739</v>
      </c>
      <c r="H99" s="11">
        <v>99.944007999999997</v>
      </c>
      <c r="I99" s="12">
        <v>43600000</v>
      </c>
      <c r="J99" s="12">
        <v>12.2</v>
      </c>
      <c r="K99" s="12">
        <v>6.04</v>
      </c>
      <c r="L99" s="12">
        <v>75.8</v>
      </c>
      <c r="M99" s="12">
        <v>0</v>
      </c>
      <c r="N99" s="12">
        <v>1950</v>
      </c>
      <c r="O99" s="12">
        <v>7.1099999999999997E-2</v>
      </c>
      <c r="P99" s="13"/>
      <c r="Q99" s="14">
        <v>3.3800000000000002E-3</v>
      </c>
      <c r="R99" s="14">
        <v>2.4000000000000001E-4</v>
      </c>
      <c r="S99" s="14">
        <v>7.1099999999999997E-2</v>
      </c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</row>
    <row r="100" spans="1:38" x14ac:dyDescent="0.2">
      <c r="A100" s="1" t="s">
        <v>310</v>
      </c>
      <c r="B100" s="2" t="s">
        <v>120</v>
      </c>
      <c r="C100" s="9">
        <v>510</v>
      </c>
      <c r="D100" s="9">
        <v>0</v>
      </c>
      <c r="E100" s="9">
        <v>1</v>
      </c>
      <c r="F100" s="10">
        <v>661161.18999999994</v>
      </c>
      <c r="G100" s="10">
        <v>24894543</v>
      </c>
      <c r="H100" s="11">
        <v>31.954542</v>
      </c>
      <c r="I100" s="12">
        <v>395000000</v>
      </c>
      <c r="J100" s="12">
        <v>5.96</v>
      </c>
      <c r="K100" s="12">
        <v>12.3</v>
      </c>
      <c r="L100" s="12">
        <v>37</v>
      </c>
      <c r="M100" s="12">
        <v>0</v>
      </c>
      <c r="N100" s="12">
        <v>208000000</v>
      </c>
      <c r="O100" s="12">
        <v>3.1700000000000001E-3</v>
      </c>
      <c r="P100" s="13"/>
      <c r="Q100" s="14">
        <v>8.3699999999999992</v>
      </c>
      <c r="R100" s="14">
        <v>2.6599999999999999E-2</v>
      </c>
      <c r="S100" s="14">
        <v>3.1700000000000001E-3</v>
      </c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</row>
    <row r="101" spans="1:38" x14ac:dyDescent="0.2">
      <c r="A101" s="1" t="s">
        <v>294</v>
      </c>
      <c r="B101" s="2" t="s">
        <v>132</v>
      </c>
      <c r="C101" s="9">
        <v>360</v>
      </c>
      <c r="D101" s="9">
        <v>0</v>
      </c>
      <c r="E101" s="9">
        <v>1</v>
      </c>
      <c r="F101" s="10">
        <v>391467.52500000002</v>
      </c>
      <c r="G101" s="10">
        <v>18091580</v>
      </c>
      <c r="H101" s="11">
        <v>17.205397000000001</v>
      </c>
      <c r="I101" s="12">
        <v>143000000</v>
      </c>
      <c r="J101" s="12">
        <v>4.17</v>
      </c>
      <c r="K101" s="12">
        <v>14.1</v>
      </c>
      <c r="L101" s="12">
        <v>25.9</v>
      </c>
      <c r="M101" s="12">
        <v>0</v>
      </c>
      <c r="N101" s="12">
        <v>211000000</v>
      </c>
      <c r="O101" s="12">
        <v>1.8600000000000001E-3</v>
      </c>
      <c r="P101" s="13"/>
      <c r="Q101" s="14">
        <v>11.7</v>
      </c>
      <c r="R101" s="14">
        <v>2.1600000000000001E-2</v>
      </c>
      <c r="S101" s="14">
        <v>1.8600000000000001E-3</v>
      </c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</row>
    <row r="102" spans="1:38" x14ac:dyDescent="0.2">
      <c r="A102" s="1" t="s">
        <v>364</v>
      </c>
      <c r="B102" s="2" t="s">
        <v>133</v>
      </c>
      <c r="C102" s="9">
        <v>10590</v>
      </c>
      <c r="D102" s="9">
        <v>0.84297900000000003</v>
      </c>
      <c r="E102" s="9">
        <v>0.15702099999999999</v>
      </c>
      <c r="F102" s="10">
        <v>125726.99</v>
      </c>
      <c r="G102" s="10">
        <v>31187264</v>
      </c>
      <c r="H102" s="11">
        <v>92.030411000000001</v>
      </c>
      <c r="I102" s="12">
        <v>1340000000</v>
      </c>
      <c r="J102" s="12">
        <v>7.44</v>
      </c>
      <c r="K102" s="12">
        <v>10.8</v>
      </c>
      <c r="L102" s="12">
        <v>46.1</v>
      </c>
      <c r="M102" s="12">
        <v>0</v>
      </c>
      <c r="N102" s="12">
        <v>26900000</v>
      </c>
      <c r="O102" s="12">
        <v>4.6699999999999997E-3</v>
      </c>
      <c r="P102" s="13"/>
      <c r="Q102" s="14">
        <v>0.86299999999999999</v>
      </c>
      <c r="R102" s="14">
        <v>4.0299999999999997E-3</v>
      </c>
      <c r="S102" s="14">
        <v>4.6699999999999997E-3</v>
      </c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</row>
    <row r="103" spans="1:38" x14ac:dyDescent="0.2">
      <c r="A103" s="1" t="s">
        <v>313</v>
      </c>
      <c r="B103" s="2" t="s">
        <v>314</v>
      </c>
      <c r="C103" s="9">
        <v>9280</v>
      </c>
      <c r="D103" s="9">
        <v>0.72756799999999999</v>
      </c>
      <c r="E103" s="9">
        <v>0.27243200000000001</v>
      </c>
      <c r="F103" s="10">
        <v>278.14975500000003</v>
      </c>
      <c r="G103" s="10">
        <v>427753</v>
      </c>
      <c r="H103" s="11">
        <v>43.841022000000002</v>
      </c>
      <c r="I103" s="12">
        <v>5600000</v>
      </c>
      <c r="J103" s="12">
        <v>3.99</v>
      </c>
      <c r="K103" s="12">
        <v>14.3</v>
      </c>
      <c r="L103" s="12">
        <v>24.7</v>
      </c>
      <c r="M103" s="12">
        <v>0</v>
      </c>
      <c r="N103" s="12">
        <v>3430000</v>
      </c>
      <c r="O103" s="12">
        <v>8.1100000000000006E-5</v>
      </c>
      <c r="P103" s="13"/>
      <c r="Q103" s="14">
        <v>8.01</v>
      </c>
      <c r="R103" s="14">
        <v>6.4999999999999997E-4</v>
      </c>
      <c r="S103" s="14">
        <v>8.1100000000000006E-5</v>
      </c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</row>
    <row r="104" spans="1:38" x14ac:dyDescent="0.2">
      <c r="A104" s="1" t="s">
        <v>288</v>
      </c>
      <c r="B104" s="2" t="s">
        <v>123</v>
      </c>
      <c r="C104" s="9">
        <v>840</v>
      </c>
      <c r="D104" s="9">
        <v>0</v>
      </c>
      <c r="E104" s="9">
        <v>1</v>
      </c>
      <c r="F104" s="10">
        <v>1019548.47</v>
      </c>
      <c r="G104" s="10">
        <v>17994835</v>
      </c>
      <c r="H104" s="11">
        <v>39.952464999999997</v>
      </c>
      <c r="I104" s="12">
        <v>107000000</v>
      </c>
      <c r="J104" s="12">
        <v>1.93</v>
      </c>
      <c r="K104" s="12">
        <v>16.3</v>
      </c>
      <c r="L104" s="12">
        <v>12</v>
      </c>
      <c r="M104" s="12">
        <v>6.28</v>
      </c>
      <c r="N104" s="12">
        <v>222000000</v>
      </c>
      <c r="O104" s="12">
        <v>4.5999999999999999E-3</v>
      </c>
      <c r="P104" s="13"/>
      <c r="Q104" s="14">
        <v>12.3</v>
      </c>
      <c r="R104" s="14">
        <v>5.67E-2</v>
      </c>
      <c r="S104" s="14">
        <v>4.5999999999999999E-3</v>
      </c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</row>
    <row r="105" spans="1:38" x14ac:dyDescent="0.2">
      <c r="A105" s="1" t="s">
        <v>403</v>
      </c>
      <c r="B105" s="2" t="s">
        <v>124</v>
      </c>
      <c r="C105" s="9">
        <v>26420</v>
      </c>
      <c r="D105" s="9">
        <v>1</v>
      </c>
      <c r="E105" s="9">
        <v>0</v>
      </c>
      <c r="F105" s="10">
        <v>200.39867699999999</v>
      </c>
      <c r="G105" s="10">
        <v>429357</v>
      </c>
      <c r="H105" s="11">
        <v>99.999153000000007</v>
      </c>
      <c r="I105" s="12">
        <v>37400000</v>
      </c>
      <c r="J105" s="12">
        <v>14</v>
      </c>
      <c r="K105" s="12">
        <v>4.21</v>
      </c>
      <c r="L105" s="12">
        <v>87.1</v>
      </c>
      <c r="M105" s="12">
        <v>0</v>
      </c>
      <c r="N105" s="12">
        <v>15.3</v>
      </c>
      <c r="O105" s="12">
        <v>13.1</v>
      </c>
      <c r="P105" s="13"/>
      <c r="Q105" s="14">
        <v>3.57E-5</v>
      </c>
      <c r="R105" s="14">
        <v>4.6700000000000002E-4</v>
      </c>
      <c r="S105" s="14">
        <v>13.1</v>
      </c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1:38" x14ac:dyDescent="0.2">
      <c r="A106" s="1" t="s">
        <v>323</v>
      </c>
      <c r="B106" s="2" t="s">
        <v>129</v>
      </c>
      <c r="C106" s="9">
        <v>1160</v>
      </c>
      <c r="D106" s="9">
        <v>1.2196E-2</v>
      </c>
      <c r="E106" s="9">
        <v>0.98780400000000002</v>
      </c>
      <c r="F106" s="10">
        <v>146514.02100000001</v>
      </c>
      <c r="G106" s="10">
        <v>4301022</v>
      </c>
      <c r="H106" s="11">
        <v>44.308182000000002</v>
      </c>
      <c r="I106" s="12">
        <v>95400000</v>
      </c>
      <c r="J106" s="12">
        <v>6.71</v>
      </c>
      <c r="K106" s="12">
        <v>11.5</v>
      </c>
      <c r="L106" s="12">
        <v>41.6</v>
      </c>
      <c r="M106" s="12">
        <v>0</v>
      </c>
      <c r="N106" s="12">
        <v>27700000</v>
      </c>
      <c r="O106" s="12">
        <v>5.3E-3</v>
      </c>
      <c r="P106" s="13"/>
      <c r="Q106" s="14">
        <v>6.43</v>
      </c>
      <c r="R106" s="14">
        <v>3.4099999999999998E-2</v>
      </c>
      <c r="S106" s="14">
        <v>5.3E-3</v>
      </c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1:38" x14ac:dyDescent="0.2">
      <c r="A107" s="1" t="s">
        <v>249</v>
      </c>
      <c r="B107" s="2" t="s">
        <v>131</v>
      </c>
      <c r="C107" s="9">
        <v>12050</v>
      </c>
      <c r="D107" s="9">
        <v>0.97160500000000005</v>
      </c>
      <c r="E107" s="9">
        <v>2.8395E-2</v>
      </c>
      <c r="F107" s="10">
        <v>1819.5824399999999</v>
      </c>
      <c r="G107" s="10">
        <v>1262126</v>
      </c>
      <c r="H107" s="11">
        <v>99.427527999999995</v>
      </c>
      <c r="I107" s="12">
        <v>260000000</v>
      </c>
      <c r="J107" s="12">
        <v>33.4</v>
      </c>
      <c r="K107" s="12">
        <v>0</v>
      </c>
      <c r="L107" s="12">
        <v>207</v>
      </c>
      <c r="M107" s="12">
        <v>0</v>
      </c>
      <c r="N107" s="12">
        <v>0</v>
      </c>
      <c r="O107" s="12" t="e">
        <v>#DIV/0!</v>
      </c>
      <c r="P107" s="13"/>
      <c r="Q107" s="14">
        <v>0</v>
      </c>
      <c r="R107" s="14">
        <v>1.4400000000000001E-3</v>
      </c>
      <c r="S107" s="14" t="e">
        <v>#DIV/0!</v>
      </c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</row>
    <row r="108" spans="1:38" x14ac:dyDescent="0.2">
      <c r="A108" s="1" t="s">
        <v>250</v>
      </c>
      <c r="B108" s="2" t="s">
        <v>121</v>
      </c>
      <c r="C108" s="9">
        <v>9180</v>
      </c>
      <c r="D108" s="9">
        <v>0.71875800000000001</v>
      </c>
      <c r="E108" s="9">
        <v>0.28124199999999999</v>
      </c>
      <c r="F108" s="10">
        <v>202062.06899999999</v>
      </c>
      <c r="G108" s="10">
        <v>127540430</v>
      </c>
      <c r="H108" s="11">
        <v>95.268082000000007</v>
      </c>
      <c r="I108" s="12">
        <v>14200000000</v>
      </c>
      <c r="J108" s="12">
        <v>18.7</v>
      </c>
      <c r="K108" s="12">
        <v>0</v>
      </c>
      <c r="L108" s="12">
        <v>116</v>
      </c>
      <c r="M108" s="12">
        <v>0</v>
      </c>
      <c r="N108" s="12">
        <v>0</v>
      </c>
      <c r="O108" s="12" t="e">
        <v>#DIV/0!</v>
      </c>
      <c r="P108" s="13"/>
      <c r="Q108" s="14">
        <v>0</v>
      </c>
      <c r="R108" s="14">
        <v>1.58E-3</v>
      </c>
      <c r="S108" s="14" t="e">
        <v>#DIV/0!</v>
      </c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</row>
    <row r="109" spans="1:38" x14ac:dyDescent="0.2">
      <c r="A109" s="1" t="s">
        <v>274</v>
      </c>
      <c r="B109" s="2" t="s">
        <v>275</v>
      </c>
      <c r="C109" s="9">
        <v>3400</v>
      </c>
      <c r="D109" s="9">
        <v>0.20954</v>
      </c>
      <c r="E109" s="9">
        <v>0.79046000000000005</v>
      </c>
      <c r="F109" s="10">
        <v>675.33763099999999</v>
      </c>
      <c r="G109" s="10">
        <v>104936</v>
      </c>
      <c r="H109" s="11">
        <v>54.863292999999999</v>
      </c>
      <c r="I109" s="12" t="e">
        <v>#N/A</v>
      </c>
      <c r="J109" s="12" t="e">
        <v>#N/A</v>
      </c>
      <c r="K109" s="12" t="e">
        <v>#N/A</v>
      </c>
      <c r="L109" s="12" t="e">
        <v>#N/A</v>
      </c>
      <c r="M109" s="12" t="e">
        <v>#N/A</v>
      </c>
      <c r="N109" s="12" t="e">
        <v>#N/A</v>
      </c>
      <c r="O109" s="12" t="e">
        <v>#N/A</v>
      </c>
      <c r="P109" s="13"/>
      <c r="Q109" s="14" t="e">
        <v>#N/A</v>
      </c>
      <c r="R109" s="14">
        <v>6.4400000000000004E-3</v>
      </c>
      <c r="S109" s="14" t="e">
        <v>#N/A</v>
      </c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</row>
    <row r="110" spans="1:38" x14ac:dyDescent="0.2">
      <c r="A110" s="1" t="s">
        <v>309</v>
      </c>
      <c r="B110" s="2" t="s">
        <v>127</v>
      </c>
      <c r="C110" s="9">
        <v>3660</v>
      </c>
      <c r="D110" s="9">
        <v>0.23244600000000001</v>
      </c>
      <c r="E110" s="9">
        <v>0.76755399999999996</v>
      </c>
      <c r="F110" s="10">
        <v>7317.6815800000004</v>
      </c>
      <c r="G110" s="10">
        <v>3027396</v>
      </c>
      <c r="H110" s="11">
        <v>31.992999999999999</v>
      </c>
      <c r="I110" s="12">
        <v>45300000</v>
      </c>
      <c r="J110" s="12">
        <v>5.62</v>
      </c>
      <c r="K110" s="12">
        <v>12.6</v>
      </c>
      <c r="L110" s="12">
        <v>34.799999999999997</v>
      </c>
      <c r="M110" s="12">
        <v>0</v>
      </c>
      <c r="N110" s="12">
        <v>26000000</v>
      </c>
      <c r="O110" s="12">
        <v>2.81E-4</v>
      </c>
      <c r="P110" s="13"/>
      <c r="Q110" s="14">
        <v>8.6</v>
      </c>
      <c r="R110" s="14">
        <v>2.4199999999999998E-3</v>
      </c>
      <c r="S110" s="14">
        <v>2.81E-4</v>
      </c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</row>
    <row r="111" spans="1:38" x14ac:dyDescent="0.2">
      <c r="A111" s="1" t="s">
        <v>251</v>
      </c>
      <c r="B111" s="2" t="s">
        <v>126</v>
      </c>
      <c r="C111" s="9">
        <v>8430</v>
      </c>
      <c r="D111" s="9">
        <v>0.65268300000000001</v>
      </c>
      <c r="E111" s="9">
        <v>0.34731699999999999</v>
      </c>
      <c r="F111" s="10">
        <v>246.667126</v>
      </c>
      <c r="G111" s="10">
        <v>628614</v>
      </c>
      <c r="H111" s="11">
        <v>86.787636000000006</v>
      </c>
      <c r="I111" s="12">
        <v>96400000</v>
      </c>
      <c r="J111" s="12">
        <v>27.8</v>
      </c>
      <c r="K111" s="12">
        <v>0</v>
      </c>
      <c r="L111" s="12">
        <v>172</v>
      </c>
      <c r="M111" s="12">
        <v>0</v>
      </c>
      <c r="N111" s="12">
        <v>0</v>
      </c>
      <c r="O111" s="12" t="e">
        <v>#DIV/0!</v>
      </c>
      <c r="P111" s="13"/>
      <c r="Q111" s="14">
        <v>0</v>
      </c>
      <c r="R111" s="14">
        <v>3.9199999999999999E-4</v>
      </c>
      <c r="S111" s="14" t="e">
        <v>#DIV/0!</v>
      </c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</row>
    <row r="112" spans="1:38" x14ac:dyDescent="0.2">
      <c r="A112" s="1" t="s">
        <v>338</v>
      </c>
      <c r="B112" s="2" t="s">
        <v>2</v>
      </c>
      <c r="C112" s="9">
        <v>3090</v>
      </c>
      <c r="D112" s="9">
        <v>0.182229</v>
      </c>
      <c r="E112" s="9">
        <v>0.81777100000000003</v>
      </c>
      <c r="F112" s="10">
        <v>101198.266</v>
      </c>
      <c r="G112" s="10">
        <v>35276793</v>
      </c>
      <c r="H112" s="11">
        <v>75.87706</v>
      </c>
      <c r="I112" s="12">
        <v>1060000000</v>
      </c>
      <c r="J112" s="12">
        <v>6.09</v>
      </c>
      <c r="K112" s="12">
        <v>12.2</v>
      </c>
      <c r="L112" s="12">
        <v>37.799999999999997</v>
      </c>
      <c r="M112" s="12">
        <v>0</v>
      </c>
      <c r="N112" s="12">
        <v>104000000</v>
      </c>
      <c r="O112" s="12">
        <v>9.77E-4</v>
      </c>
      <c r="P112" s="13"/>
      <c r="Q112" s="14">
        <v>2.94</v>
      </c>
      <c r="R112" s="14">
        <v>2.8700000000000002E-3</v>
      </c>
      <c r="S112" s="14">
        <v>9.77E-4</v>
      </c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1:38" x14ac:dyDescent="0.2">
      <c r="A113" s="1" t="s">
        <v>302</v>
      </c>
      <c r="B113" s="2" t="s">
        <v>128</v>
      </c>
      <c r="C113" s="9">
        <v>460</v>
      </c>
      <c r="D113" s="9">
        <v>0</v>
      </c>
      <c r="E113" s="9">
        <v>1</v>
      </c>
      <c r="F113" s="10">
        <v>821570.54299999995</v>
      </c>
      <c r="G113" s="10">
        <v>28829471</v>
      </c>
      <c r="H113" s="11">
        <v>23.750399000000002</v>
      </c>
      <c r="I113" s="12">
        <v>372000000</v>
      </c>
      <c r="J113" s="12">
        <v>5.77</v>
      </c>
      <c r="K113" s="12">
        <v>12.5</v>
      </c>
      <c r="L113" s="12">
        <v>35.799999999999997</v>
      </c>
      <c r="M113" s="12">
        <v>0</v>
      </c>
      <c r="N113" s="12">
        <v>275000000</v>
      </c>
      <c r="O113" s="12">
        <v>2.99E-3</v>
      </c>
      <c r="P113" s="13"/>
      <c r="Q113" s="14">
        <v>9.52</v>
      </c>
      <c r="R113" s="14">
        <v>2.8500000000000001E-2</v>
      </c>
      <c r="S113" s="14">
        <v>2.99E-3</v>
      </c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1:38" x14ac:dyDescent="0.2">
      <c r="A114" s="1" t="s">
        <v>252</v>
      </c>
      <c r="B114" s="2" t="s">
        <v>125</v>
      </c>
      <c r="C114" s="9">
        <v>1310</v>
      </c>
      <c r="D114" s="9">
        <v>2.5411E-2</v>
      </c>
      <c r="E114" s="9">
        <v>0.97458900000000004</v>
      </c>
      <c r="F114" s="10">
        <v>527284.96400000004</v>
      </c>
      <c r="G114" s="10">
        <v>52885215</v>
      </c>
      <c r="H114" s="11">
        <v>20.765377000000001</v>
      </c>
      <c r="I114" s="12">
        <v>3320000000</v>
      </c>
      <c r="J114" s="12">
        <v>30.2</v>
      </c>
      <c r="K114" s="12">
        <v>0</v>
      </c>
      <c r="L114" s="12">
        <v>187</v>
      </c>
      <c r="M114" s="12">
        <v>0</v>
      </c>
      <c r="N114" s="12">
        <v>0</v>
      </c>
      <c r="O114" s="12" t="e">
        <v>#DIV/0!</v>
      </c>
      <c r="P114" s="13"/>
      <c r="Q114" s="14">
        <v>0</v>
      </c>
      <c r="R114" s="14">
        <v>9.9699999999999997E-3</v>
      </c>
      <c r="S114" s="14" t="e">
        <v>#DIV/0!</v>
      </c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</row>
    <row r="115" spans="1:38" x14ac:dyDescent="0.2">
      <c r="A115" s="1" t="s">
        <v>334</v>
      </c>
      <c r="B115" s="2" t="s">
        <v>134</v>
      </c>
      <c r="C115" s="9">
        <v>5220</v>
      </c>
      <c r="D115" s="9">
        <v>0.36988199999999999</v>
      </c>
      <c r="E115" s="9">
        <v>0.63011799999999996</v>
      </c>
      <c r="F115" s="10">
        <v>43687.408300000003</v>
      </c>
      <c r="G115" s="10">
        <v>2479711</v>
      </c>
      <c r="H115" s="11">
        <v>65.910927000000001</v>
      </c>
      <c r="I115" s="12">
        <v>73000000</v>
      </c>
      <c r="J115" s="12">
        <v>6.65</v>
      </c>
      <c r="K115" s="12">
        <v>11.6</v>
      </c>
      <c r="L115" s="12">
        <v>41.2</v>
      </c>
      <c r="M115" s="12">
        <v>0</v>
      </c>
      <c r="N115" s="12">
        <v>9820000</v>
      </c>
      <c r="O115" s="12">
        <v>4.45E-3</v>
      </c>
      <c r="P115" s="13"/>
      <c r="Q115" s="14">
        <v>3.96</v>
      </c>
      <c r="R115" s="14">
        <v>1.7600000000000001E-2</v>
      </c>
      <c r="S115" s="14">
        <v>4.45E-3</v>
      </c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</row>
    <row r="116" spans="1:38" x14ac:dyDescent="0.2">
      <c r="A116" s="1" t="s">
        <v>283</v>
      </c>
      <c r="B116" s="2" t="s">
        <v>141</v>
      </c>
      <c r="C116" s="9">
        <v>970</v>
      </c>
      <c r="D116" s="9">
        <v>0</v>
      </c>
      <c r="E116" s="9">
        <v>1</v>
      </c>
      <c r="F116" s="10">
        <v>309680.272</v>
      </c>
      <c r="G116" s="10">
        <v>28982772</v>
      </c>
      <c r="H116" s="11">
        <v>46.407496999999999</v>
      </c>
      <c r="I116" s="12">
        <v>148000000</v>
      </c>
      <c r="J116" s="12">
        <v>1.49</v>
      </c>
      <c r="K116" s="12">
        <v>16.8</v>
      </c>
      <c r="L116" s="12">
        <v>9.25</v>
      </c>
      <c r="M116" s="12">
        <v>9.01</v>
      </c>
      <c r="N116" s="12">
        <v>382000000</v>
      </c>
      <c r="O116" s="12">
        <v>8.1099999999999998E-4</v>
      </c>
      <c r="P116" s="13"/>
      <c r="Q116" s="14">
        <v>13.2</v>
      </c>
      <c r="R116" s="14">
        <v>1.0699999999999999E-2</v>
      </c>
      <c r="S116" s="14">
        <v>8.1099999999999998E-4</v>
      </c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</row>
    <row r="117" spans="1:38" x14ac:dyDescent="0.2">
      <c r="A117" s="1" t="s">
        <v>408</v>
      </c>
      <c r="B117" s="2" t="s">
        <v>139</v>
      </c>
      <c r="C117" s="9">
        <v>51260</v>
      </c>
      <c r="D117" s="9">
        <v>1</v>
      </c>
      <c r="E117" s="9">
        <v>0</v>
      </c>
      <c r="F117" s="10">
        <v>6505.8340200000002</v>
      </c>
      <c r="G117" s="10">
        <v>16987325</v>
      </c>
      <c r="H117" s="11">
        <v>99.999900999999994</v>
      </c>
      <c r="I117" s="12">
        <v>1260000000</v>
      </c>
      <c r="J117" s="12">
        <v>12</v>
      </c>
      <c r="K117" s="12">
        <v>6.3</v>
      </c>
      <c r="L117" s="12">
        <v>74.2</v>
      </c>
      <c r="M117" s="12">
        <v>0</v>
      </c>
      <c r="N117" s="12">
        <v>106</v>
      </c>
      <c r="O117" s="12">
        <v>61.3</v>
      </c>
      <c r="P117" s="13"/>
      <c r="Q117" s="14">
        <v>6.2500000000000003E-6</v>
      </c>
      <c r="R117" s="14">
        <v>3.8299999999999999E-4</v>
      </c>
      <c r="S117" s="14">
        <v>61.3</v>
      </c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</row>
    <row r="118" spans="1:38" x14ac:dyDescent="0.2">
      <c r="A118" s="1" t="s">
        <v>253</v>
      </c>
      <c r="B118" s="2" t="s">
        <v>142</v>
      </c>
      <c r="C118" s="9">
        <v>41020</v>
      </c>
      <c r="D118" s="9">
        <v>1</v>
      </c>
      <c r="E118" s="9">
        <v>0</v>
      </c>
      <c r="F118" s="10">
        <v>1171.84905</v>
      </c>
      <c r="G118" s="10">
        <v>4660834</v>
      </c>
      <c r="H118" s="11">
        <v>99.999343999999994</v>
      </c>
      <c r="I118" s="12">
        <v>810000000</v>
      </c>
      <c r="J118" s="12">
        <v>28</v>
      </c>
      <c r="K118" s="12">
        <v>0</v>
      </c>
      <c r="L118" s="12">
        <v>174</v>
      </c>
      <c r="M118" s="12">
        <v>0</v>
      </c>
      <c r="N118" s="12">
        <v>0</v>
      </c>
      <c r="O118" s="12" t="e">
        <v>#DIV/0!</v>
      </c>
      <c r="P118" s="13"/>
      <c r="Q118" s="14">
        <v>0</v>
      </c>
      <c r="R118" s="14">
        <v>2.5099999999999998E-4</v>
      </c>
      <c r="S118" s="14" t="e">
        <v>#DIV/0!</v>
      </c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</row>
    <row r="119" spans="1:38" x14ac:dyDescent="0.2">
      <c r="A119" s="1" t="s">
        <v>342</v>
      </c>
      <c r="B119" s="2" t="s">
        <v>138</v>
      </c>
      <c r="C119" s="9">
        <v>2020</v>
      </c>
      <c r="D119" s="9">
        <v>8.7961999999999999E-2</v>
      </c>
      <c r="E119" s="9">
        <v>0.91203800000000002</v>
      </c>
      <c r="F119" s="10">
        <v>19483.798500000001</v>
      </c>
      <c r="G119" s="10">
        <v>6149929</v>
      </c>
      <c r="H119" s="11">
        <v>67.206635000000006</v>
      </c>
      <c r="I119" s="12">
        <v>286000000</v>
      </c>
      <c r="J119" s="12">
        <v>10.3</v>
      </c>
      <c r="K119" s="12">
        <v>7.92</v>
      </c>
      <c r="L119" s="12">
        <v>64.099999999999994</v>
      </c>
      <c r="M119" s="12">
        <v>0</v>
      </c>
      <c r="N119" s="12">
        <v>16000000</v>
      </c>
      <c r="O119" s="12">
        <v>1.2199999999999999E-3</v>
      </c>
      <c r="P119" s="13"/>
      <c r="Q119" s="14">
        <v>2.6</v>
      </c>
      <c r="R119" s="14">
        <v>3.1700000000000001E-3</v>
      </c>
      <c r="S119" s="14">
        <v>1.2199999999999999E-3</v>
      </c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</row>
    <row r="120" spans="1:38" x14ac:dyDescent="0.2">
      <c r="A120" s="1" t="s">
        <v>296</v>
      </c>
      <c r="B120" s="2" t="s">
        <v>136</v>
      </c>
      <c r="C120" s="9">
        <v>390</v>
      </c>
      <c r="D120" s="9">
        <v>0</v>
      </c>
      <c r="E120" s="9">
        <v>1</v>
      </c>
      <c r="F120" s="10">
        <v>1337673.93</v>
      </c>
      <c r="G120" s="10">
        <v>20672980</v>
      </c>
      <c r="H120" s="11">
        <v>26.049848999999998</v>
      </c>
      <c r="I120" s="12">
        <v>179000000</v>
      </c>
      <c r="J120" s="12">
        <v>3.68</v>
      </c>
      <c r="K120" s="12">
        <v>14.6</v>
      </c>
      <c r="L120" s="12">
        <v>22.8</v>
      </c>
      <c r="M120" s="12">
        <v>0</v>
      </c>
      <c r="N120" s="12">
        <v>223000000</v>
      </c>
      <c r="O120" s="12">
        <v>6.0000000000000001E-3</v>
      </c>
      <c r="P120" s="13"/>
      <c r="Q120" s="14">
        <v>10.8</v>
      </c>
      <c r="R120" s="14">
        <v>6.4699999999999994E-2</v>
      </c>
      <c r="S120" s="14">
        <v>6.0000000000000001E-3</v>
      </c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</row>
    <row r="121" spans="1:38" x14ac:dyDescent="0.2">
      <c r="A121" s="1" t="s">
        <v>382</v>
      </c>
      <c r="B121" s="2" t="s">
        <v>137</v>
      </c>
      <c r="C121" s="9">
        <v>1960</v>
      </c>
      <c r="D121" s="9">
        <v>8.2675999999999999E-2</v>
      </c>
      <c r="E121" s="9">
        <v>0.91732400000000003</v>
      </c>
      <c r="F121" s="10">
        <v>11615976.9</v>
      </c>
      <c r="G121" s="10">
        <v>185989645</v>
      </c>
      <c r="H121" s="11">
        <v>9.8654870999999993</v>
      </c>
      <c r="I121" s="12">
        <v>5000000000</v>
      </c>
      <c r="J121" s="12">
        <v>17.8</v>
      </c>
      <c r="K121" s="12">
        <v>0.49399999999999999</v>
      </c>
      <c r="L121" s="12">
        <v>110</v>
      </c>
      <c r="M121" s="12">
        <v>0</v>
      </c>
      <c r="N121" s="12">
        <v>82900000</v>
      </c>
      <c r="O121" s="12">
        <v>0.14000000000000001</v>
      </c>
      <c r="P121" s="13"/>
      <c r="Q121" s="14">
        <v>0.44600000000000001</v>
      </c>
      <c r="R121" s="14">
        <v>6.25E-2</v>
      </c>
      <c r="S121" s="14">
        <v>0.14000000000000001</v>
      </c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</row>
    <row r="122" spans="1:38" x14ac:dyDescent="0.2">
      <c r="A122" s="1" t="s">
        <v>254</v>
      </c>
      <c r="B122" s="2" t="s">
        <v>140</v>
      </c>
      <c r="C122" s="9">
        <v>80640</v>
      </c>
      <c r="D122" s="9">
        <v>1</v>
      </c>
      <c r="E122" s="9">
        <v>0</v>
      </c>
      <c r="F122" s="10">
        <v>2044.5232599999999</v>
      </c>
      <c r="G122" s="10">
        <v>5254691</v>
      </c>
      <c r="H122" s="11">
        <v>99.999153000000007</v>
      </c>
      <c r="I122" s="12">
        <v>775000000</v>
      </c>
      <c r="J122" s="12">
        <v>23.8</v>
      </c>
      <c r="K122" s="12">
        <v>0</v>
      </c>
      <c r="L122" s="12">
        <v>148</v>
      </c>
      <c r="M122" s="12">
        <v>0</v>
      </c>
      <c r="N122" s="12">
        <v>0</v>
      </c>
      <c r="O122" s="12" t="e">
        <v>#DIV/0!</v>
      </c>
      <c r="P122" s="13"/>
      <c r="Q122" s="14">
        <v>0</v>
      </c>
      <c r="R122" s="14">
        <v>3.8900000000000002E-4</v>
      </c>
      <c r="S122" s="14" t="e">
        <v>#DIV/0!</v>
      </c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</row>
    <row r="123" spans="1:38" x14ac:dyDescent="0.2">
      <c r="A123" s="1" t="s">
        <v>345</v>
      </c>
      <c r="B123" s="2" t="s">
        <v>143</v>
      </c>
      <c r="C123" s="9">
        <v>15140</v>
      </c>
      <c r="D123" s="9">
        <v>1</v>
      </c>
      <c r="E123" s="9">
        <v>0</v>
      </c>
      <c r="F123" s="10">
        <v>2045.45172</v>
      </c>
      <c r="G123" s="10">
        <v>4424757</v>
      </c>
      <c r="H123" s="11">
        <v>81.985305999999994</v>
      </c>
      <c r="I123" s="12">
        <v>130000000</v>
      </c>
      <c r="J123" s="12">
        <v>5.58</v>
      </c>
      <c r="K123" s="12">
        <v>12.7</v>
      </c>
      <c r="L123" s="12">
        <v>34.6</v>
      </c>
      <c r="M123" s="12">
        <v>0</v>
      </c>
      <c r="N123" s="12">
        <v>10100000</v>
      </c>
      <c r="O123" s="12">
        <v>2.02E-4</v>
      </c>
      <c r="P123" s="13"/>
      <c r="Q123" s="14">
        <v>2.2799999999999998</v>
      </c>
      <c r="R123" s="14">
        <v>4.6200000000000001E-4</v>
      </c>
      <c r="S123" s="14">
        <v>2.02E-4</v>
      </c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</row>
    <row r="124" spans="1:38" x14ac:dyDescent="0.2">
      <c r="A124" s="1" t="s">
        <v>371</v>
      </c>
      <c r="B124" s="2" t="s">
        <v>144</v>
      </c>
      <c r="C124" s="9">
        <v>1590</v>
      </c>
      <c r="D124" s="9">
        <v>5.0078999999999999E-2</v>
      </c>
      <c r="E124" s="9">
        <v>0.94992100000000002</v>
      </c>
      <c r="F124" s="10">
        <v>3523647.51</v>
      </c>
      <c r="G124" s="10">
        <v>193203481</v>
      </c>
      <c r="H124" s="11">
        <v>36.496158999999999</v>
      </c>
      <c r="I124" s="12">
        <v>9650000000</v>
      </c>
      <c r="J124" s="12">
        <v>17.2</v>
      </c>
      <c r="K124" s="12">
        <v>1.03</v>
      </c>
      <c r="L124" s="12">
        <v>107</v>
      </c>
      <c r="M124" s="12">
        <v>0</v>
      </c>
      <c r="N124" s="12">
        <v>126000000</v>
      </c>
      <c r="O124" s="12">
        <v>2.8000000000000001E-2</v>
      </c>
      <c r="P124" s="13"/>
      <c r="Q124" s="14">
        <v>0.65200000000000002</v>
      </c>
      <c r="R124" s="14">
        <v>1.8200000000000001E-2</v>
      </c>
      <c r="S124" s="14">
        <v>2.8000000000000001E-2</v>
      </c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</row>
    <row r="125" spans="1:38" x14ac:dyDescent="0.2">
      <c r="A125" s="1" t="s">
        <v>255</v>
      </c>
      <c r="B125" s="2" t="s">
        <v>145</v>
      </c>
      <c r="C125" s="9">
        <v>14370</v>
      </c>
      <c r="D125" s="9">
        <v>1</v>
      </c>
      <c r="E125" s="9">
        <v>0</v>
      </c>
      <c r="F125" s="10">
        <v>10431.477699999999</v>
      </c>
      <c r="G125" s="10">
        <v>4034124</v>
      </c>
      <c r="H125" s="11">
        <v>91.730430999999996</v>
      </c>
      <c r="I125" s="12">
        <v>759000000</v>
      </c>
      <c r="J125" s="12">
        <v>32.6</v>
      </c>
      <c r="K125" s="12">
        <v>0</v>
      </c>
      <c r="L125" s="12">
        <v>202</v>
      </c>
      <c r="M125" s="12">
        <v>0</v>
      </c>
      <c r="N125" s="12">
        <v>0</v>
      </c>
      <c r="O125" s="12" t="e">
        <v>#DIV/0!</v>
      </c>
      <c r="P125" s="13"/>
      <c r="Q125" s="14">
        <v>0</v>
      </c>
      <c r="R125" s="14">
        <v>2.5899999999999999E-3</v>
      </c>
      <c r="S125" s="14" t="e">
        <v>#DIV/0!</v>
      </c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</row>
    <row r="126" spans="1:38" x14ac:dyDescent="0.2">
      <c r="A126" s="1" t="s">
        <v>332</v>
      </c>
      <c r="B126" s="2" t="s">
        <v>148</v>
      </c>
      <c r="C126" s="9">
        <v>2570</v>
      </c>
      <c r="D126" s="9">
        <v>0.13641700000000001</v>
      </c>
      <c r="E126" s="9">
        <v>0.86358299999999999</v>
      </c>
      <c r="F126" s="10">
        <v>145191.796</v>
      </c>
      <c r="G126" s="10">
        <v>8084993</v>
      </c>
      <c r="H126" s="11">
        <v>23.146187000000001</v>
      </c>
      <c r="I126" s="12">
        <v>224000000</v>
      </c>
      <c r="J126" s="12">
        <v>12.5</v>
      </c>
      <c r="K126" s="12">
        <v>5.72</v>
      </c>
      <c r="L126" s="12">
        <v>77.8</v>
      </c>
      <c r="M126" s="12">
        <v>0</v>
      </c>
      <c r="N126" s="12">
        <v>35500000</v>
      </c>
      <c r="O126" s="12">
        <v>4.0899999999999999E-3</v>
      </c>
      <c r="P126" s="13"/>
      <c r="Q126" s="14">
        <v>4.3899999999999997</v>
      </c>
      <c r="R126" s="14">
        <v>1.7999999999999999E-2</v>
      </c>
      <c r="S126" s="14">
        <v>4.0899999999999999E-3</v>
      </c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</row>
    <row r="127" spans="1:38" x14ac:dyDescent="0.2">
      <c r="A127" s="1" t="s">
        <v>366</v>
      </c>
      <c r="B127" s="2" t="s">
        <v>153</v>
      </c>
      <c r="C127" s="9">
        <v>5670</v>
      </c>
      <c r="D127" s="9">
        <v>0.40952699999999997</v>
      </c>
      <c r="E127" s="9">
        <v>0.59047300000000003</v>
      </c>
      <c r="F127" s="10">
        <v>20638.965499999998</v>
      </c>
      <c r="G127" s="10">
        <v>6725303</v>
      </c>
      <c r="H127" s="11">
        <v>91.088722000000004</v>
      </c>
      <c r="I127" s="12">
        <v>362000000</v>
      </c>
      <c r="J127" s="12">
        <v>9.3800000000000008</v>
      </c>
      <c r="K127" s="12">
        <v>8.8800000000000008</v>
      </c>
      <c r="L127" s="12">
        <v>58.2</v>
      </c>
      <c r="M127" s="12">
        <v>0</v>
      </c>
      <c r="N127" s="12">
        <v>5320000</v>
      </c>
      <c r="O127" s="12">
        <v>3.8800000000000002E-3</v>
      </c>
      <c r="P127" s="13"/>
      <c r="Q127" s="14">
        <v>0.79100000000000004</v>
      </c>
      <c r="R127" s="14">
        <v>3.0699999999999998E-3</v>
      </c>
      <c r="S127" s="14">
        <v>3.8800000000000002E-3</v>
      </c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</row>
    <row r="128" spans="1:38" x14ac:dyDescent="0.2">
      <c r="A128" s="1" t="s">
        <v>386</v>
      </c>
      <c r="B128" s="2" t="s">
        <v>146</v>
      </c>
      <c r="C128" s="9">
        <v>6470</v>
      </c>
      <c r="D128" s="9">
        <v>0.48000700000000002</v>
      </c>
      <c r="E128" s="9">
        <v>0.51999300000000004</v>
      </c>
      <c r="F128" s="10">
        <v>106986.70699999999</v>
      </c>
      <c r="G128" s="10">
        <v>31773838</v>
      </c>
      <c r="H128" s="11">
        <v>82.927345000000003</v>
      </c>
      <c r="I128" s="12">
        <v>2800000000</v>
      </c>
      <c r="J128" s="12">
        <v>16.600000000000001</v>
      </c>
      <c r="K128" s="12">
        <v>1.69</v>
      </c>
      <c r="L128" s="12">
        <v>103</v>
      </c>
      <c r="M128" s="12">
        <v>0</v>
      </c>
      <c r="N128" s="12">
        <v>9180000</v>
      </c>
      <c r="O128" s="12">
        <v>1.17E-2</v>
      </c>
      <c r="P128" s="13"/>
      <c r="Q128" s="14">
        <v>0.28899999999999998</v>
      </c>
      <c r="R128" s="14">
        <v>3.3700000000000002E-3</v>
      </c>
      <c r="S128" s="14">
        <v>1.17E-2</v>
      </c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</row>
    <row r="129" spans="1:38" x14ac:dyDescent="0.2">
      <c r="A129" s="1" t="s">
        <v>256</v>
      </c>
      <c r="B129" s="2" t="s">
        <v>147</v>
      </c>
      <c r="C129" s="9">
        <v>3830</v>
      </c>
      <c r="D129" s="9">
        <v>0.247423</v>
      </c>
      <c r="E129" s="9">
        <v>0.75257700000000005</v>
      </c>
      <c r="F129" s="10">
        <v>856592.66599999997</v>
      </c>
      <c r="G129" s="10">
        <v>103320224</v>
      </c>
      <c r="H129" s="11">
        <v>43.265155999999998</v>
      </c>
      <c r="I129" s="12">
        <v>8930000000</v>
      </c>
      <c r="J129" s="12">
        <v>26.6</v>
      </c>
      <c r="K129" s="12">
        <v>0</v>
      </c>
      <c r="L129" s="12">
        <v>165</v>
      </c>
      <c r="M129" s="12">
        <v>0</v>
      </c>
      <c r="N129" s="12">
        <v>0</v>
      </c>
      <c r="O129" s="12" t="e">
        <v>#DIV/0!</v>
      </c>
      <c r="P129" s="13"/>
      <c r="Q129" s="14">
        <v>0</v>
      </c>
      <c r="R129" s="14">
        <v>8.2900000000000005E-3</v>
      </c>
      <c r="S129" s="14" t="e">
        <v>#DIV/0!</v>
      </c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</row>
    <row r="130" spans="1:38" x14ac:dyDescent="0.2">
      <c r="A130" s="1" t="s">
        <v>383</v>
      </c>
      <c r="B130" s="2" t="s">
        <v>149</v>
      </c>
      <c r="C130" s="9">
        <v>14100</v>
      </c>
      <c r="D130" s="9">
        <v>1</v>
      </c>
      <c r="E130" s="9">
        <v>0</v>
      </c>
      <c r="F130" s="10">
        <v>27422.840899999999</v>
      </c>
      <c r="G130" s="10">
        <v>38224407</v>
      </c>
      <c r="H130" s="11">
        <v>96.069419999999994</v>
      </c>
      <c r="I130" s="12">
        <v>2030000000</v>
      </c>
      <c r="J130" s="12">
        <v>8.85</v>
      </c>
      <c r="K130" s="12">
        <v>9.41</v>
      </c>
      <c r="L130" s="12">
        <v>54.9</v>
      </c>
      <c r="M130" s="12">
        <v>0</v>
      </c>
      <c r="N130" s="12">
        <v>14100000</v>
      </c>
      <c r="O130" s="12">
        <v>1.9400000000000001E-3</v>
      </c>
      <c r="P130" s="13"/>
      <c r="Q130" s="14">
        <v>0.37</v>
      </c>
      <c r="R130" s="14">
        <v>7.1699999999999997E-4</v>
      </c>
      <c r="S130" s="14">
        <v>1.9400000000000001E-3</v>
      </c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</row>
    <row r="131" spans="1:38" x14ac:dyDescent="0.2">
      <c r="A131" s="1" t="s">
        <v>404</v>
      </c>
      <c r="B131" s="2" t="s">
        <v>152</v>
      </c>
      <c r="C131" s="9">
        <v>21980</v>
      </c>
      <c r="D131" s="9">
        <v>1</v>
      </c>
      <c r="E131" s="9">
        <v>0</v>
      </c>
      <c r="F131" s="10">
        <v>8716.2711899999995</v>
      </c>
      <c r="G131" s="10">
        <v>10371628</v>
      </c>
      <c r="H131" s="11">
        <v>99.999313000000001</v>
      </c>
      <c r="I131" s="12">
        <v>914000000</v>
      </c>
      <c r="J131" s="12">
        <v>14.2</v>
      </c>
      <c r="K131" s="12">
        <v>4.05</v>
      </c>
      <c r="L131" s="12">
        <v>88.1</v>
      </c>
      <c r="M131" s="12">
        <v>0</v>
      </c>
      <c r="N131" s="12">
        <v>288</v>
      </c>
      <c r="O131" s="12">
        <v>30.2</v>
      </c>
      <c r="P131" s="13"/>
      <c r="Q131" s="14">
        <v>2.7800000000000001E-5</v>
      </c>
      <c r="R131" s="14">
        <v>8.4000000000000003E-4</v>
      </c>
      <c r="S131" s="14">
        <v>30.2</v>
      </c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</row>
    <row r="132" spans="1:38" x14ac:dyDescent="0.2">
      <c r="A132" s="1" t="s">
        <v>257</v>
      </c>
      <c r="B132" s="2" t="s">
        <v>155</v>
      </c>
      <c r="C132" s="9">
        <v>61150</v>
      </c>
      <c r="D132" s="9">
        <v>1</v>
      </c>
      <c r="E132" s="9">
        <v>0</v>
      </c>
      <c r="F132" s="10">
        <v>388.95093900000001</v>
      </c>
      <c r="G132" s="10">
        <v>2569801</v>
      </c>
      <c r="H132" s="11">
        <v>83.596703000000005</v>
      </c>
      <c r="I132" s="12">
        <v>477000000</v>
      </c>
      <c r="J132" s="12">
        <v>34.700000000000003</v>
      </c>
      <c r="K132" s="12">
        <v>0</v>
      </c>
      <c r="L132" s="12">
        <v>215</v>
      </c>
      <c r="M132" s="12">
        <v>0</v>
      </c>
      <c r="N132" s="12">
        <v>0</v>
      </c>
      <c r="O132" s="12" t="e">
        <v>#DIV/0!</v>
      </c>
      <c r="P132" s="13"/>
      <c r="Q132" s="14">
        <v>0</v>
      </c>
      <c r="R132" s="14">
        <v>1.5100000000000001E-4</v>
      </c>
      <c r="S132" s="14" t="e">
        <v>#DIV/0!</v>
      </c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</row>
    <row r="133" spans="1:38" x14ac:dyDescent="0.2">
      <c r="A133" s="1" t="s">
        <v>258</v>
      </c>
      <c r="B133" s="2" t="s">
        <v>104</v>
      </c>
      <c r="C133" s="9">
        <v>30620</v>
      </c>
      <c r="D133" s="9">
        <v>1</v>
      </c>
      <c r="E133" s="9">
        <v>0</v>
      </c>
      <c r="F133" s="10">
        <v>22706.233700000001</v>
      </c>
      <c r="G133" s="10">
        <v>50791925</v>
      </c>
      <c r="H133" s="11">
        <v>99.535172000000003</v>
      </c>
      <c r="I133" s="12">
        <v>6670000000</v>
      </c>
      <c r="J133" s="12">
        <v>21.3</v>
      </c>
      <c r="K133" s="12">
        <v>0</v>
      </c>
      <c r="L133" s="12">
        <v>132</v>
      </c>
      <c r="M133" s="12">
        <v>0</v>
      </c>
      <c r="N133" s="12">
        <v>0</v>
      </c>
      <c r="O133" s="12" t="e">
        <v>#DIV/0!</v>
      </c>
      <c r="P133" s="13"/>
      <c r="Q133" s="14">
        <v>0</v>
      </c>
      <c r="R133" s="14">
        <v>4.4700000000000002E-4</v>
      </c>
      <c r="S133" s="14" t="e">
        <v>#DIV/0!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</row>
    <row r="134" spans="1:38" x14ac:dyDescent="0.2">
      <c r="A134" s="1" t="s">
        <v>341</v>
      </c>
      <c r="B134" s="2" t="s">
        <v>119</v>
      </c>
      <c r="C134" s="9">
        <v>3900</v>
      </c>
      <c r="D134" s="9">
        <v>0.25358999999999998</v>
      </c>
      <c r="E134" s="9">
        <v>0.74641000000000002</v>
      </c>
      <c r="F134" s="10">
        <v>6716.7152400000004</v>
      </c>
      <c r="G134" s="10">
        <v>4059609</v>
      </c>
      <c r="H134" s="11">
        <v>74.834357999999995</v>
      </c>
      <c r="I134" s="12">
        <v>148000000</v>
      </c>
      <c r="J134" s="12">
        <v>7.45</v>
      </c>
      <c r="K134" s="12">
        <v>10.8</v>
      </c>
      <c r="L134" s="12">
        <v>46.2</v>
      </c>
      <c r="M134" s="12">
        <v>0</v>
      </c>
      <c r="N134" s="12">
        <v>11000000</v>
      </c>
      <c r="O134" s="12">
        <v>6.0800000000000003E-4</v>
      </c>
      <c r="P134" s="13"/>
      <c r="Q134" s="14">
        <v>2.72</v>
      </c>
      <c r="R134" s="14">
        <v>1.65E-3</v>
      </c>
      <c r="S134" s="14">
        <v>6.0800000000000003E-4</v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</row>
    <row r="135" spans="1:38" x14ac:dyDescent="0.2">
      <c r="A135" s="1" t="s">
        <v>354</v>
      </c>
      <c r="B135" s="2" t="s">
        <v>157</v>
      </c>
      <c r="C135" s="9">
        <v>11300</v>
      </c>
      <c r="D135" s="9">
        <v>0.90552999999999995</v>
      </c>
      <c r="E135" s="9">
        <v>9.4469999999999998E-2</v>
      </c>
      <c r="F135" s="10">
        <v>32158.1214</v>
      </c>
      <c r="G135" s="10">
        <v>19778087</v>
      </c>
      <c r="H135" s="11">
        <v>78.922966000000002</v>
      </c>
      <c r="I135" s="12">
        <v>1050000000</v>
      </c>
      <c r="J135" s="12">
        <v>10.4</v>
      </c>
      <c r="K135" s="12">
        <v>7.88</v>
      </c>
      <c r="L135" s="12">
        <v>64.400000000000006</v>
      </c>
      <c r="M135" s="12">
        <v>0</v>
      </c>
      <c r="N135" s="12">
        <v>32900000</v>
      </c>
      <c r="O135" s="12">
        <v>9.7900000000000005E-4</v>
      </c>
      <c r="P135" s="13"/>
      <c r="Q135" s="14">
        <v>1.66</v>
      </c>
      <c r="R135" s="14">
        <v>1.6299999999999999E-3</v>
      </c>
      <c r="S135" s="14">
        <v>9.7900000000000005E-4</v>
      </c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</row>
    <row r="136" spans="1:38" x14ac:dyDescent="0.2">
      <c r="A136" s="1" t="s">
        <v>259</v>
      </c>
      <c r="B136" s="2" t="s">
        <v>158</v>
      </c>
      <c r="C136" s="9">
        <v>10230</v>
      </c>
      <c r="D136" s="9">
        <v>0.81126299999999996</v>
      </c>
      <c r="E136" s="9">
        <v>0.18873699999999999</v>
      </c>
      <c r="F136" s="10">
        <v>192015.546</v>
      </c>
      <c r="G136" s="10">
        <v>143964510</v>
      </c>
      <c r="H136" s="11">
        <v>91.053787</v>
      </c>
      <c r="I136" s="12">
        <v>17700000000</v>
      </c>
      <c r="J136" s="12">
        <v>21.5</v>
      </c>
      <c r="K136" s="12">
        <v>0</v>
      </c>
      <c r="L136" s="12">
        <v>133</v>
      </c>
      <c r="M136" s="12">
        <v>0</v>
      </c>
      <c r="N136" s="12">
        <v>0</v>
      </c>
      <c r="O136" s="12" t="e">
        <v>#DIV/0!</v>
      </c>
      <c r="P136" s="13"/>
      <c r="Q136" s="14">
        <v>0</v>
      </c>
      <c r="R136" s="14">
        <v>1.33E-3</v>
      </c>
      <c r="S136" s="14" t="e">
        <v>#DIV/0!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</row>
    <row r="137" spans="1:38" x14ac:dyDescent="0.2">
      <c r="A137" s="1" t="s">
        <v>284</v>
      </c>
      <c r="B137" s="2" t="s">
        <v>159</v>
      </c>
      <c r="C137" s="9">
        <v>780</v>
      </c>
      <c r="D137" s="9">
        <v>0</v>
      </c>
      <c r="E137" s="9">
        <v>1</v>
      </c>
      <c r="F137" s="10">
        <v>211909.12</v>
      </c>
      <c r="G137" s="10">
        <v>11917511</v>
      </c>
      <c r="H137" s="11">
        <v>29.654308</v>
      </c>
      <c r="I137" s="12">
        <v>61400000</v>
      </c>
      <c r="J137" s="12">
        <v>2.0299999999999998</v>
      </c>
      <c r="K137" s="12">
        <v>16.2</v>
      </c>
      <c r="L137" s="12">
        <v>12.6</v>
      </c>
      <c r="M137" s="12">
        <v>5.7</v>
      </c>
      <c r="N137" s="12">
        <v>156000000</v>
      </c>
      <c r="O137" s="12">
        <v>1.3600000000000001E-3</v>
      </c>
      <c r="P137" s="13"/>
      <c r="Q137" s="14">
        <v>13.1</v>
      </c>
      <c r="R137" s="14">
        <v>1.78E-2</v>
      </c>
      <c r="S137" s="14">
        <v>1.3600000000000001E-3</v>
      </c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</row>
    <row r="138" spans="1:38" x14ac:dyDescent="0.2">
      <c r="A138" s="1" t="s">
        <v>384</v>
      </c>
      <c r="B138" s="2" t="s">
        <v>110</v>
      </c>
      <c r="C138" s="9">
        <v>9560</v>
      </c>
      <c r="D138" s="9">
        <v>0.75223600000000002</v>
      </c>
      <c r="E138" s="9">
        <v>0.24776400000000001</v>
      </c>
      <c r="F138" s="10">
        <v>419.39504399999998</v>
      </c>
      <c r="G138" s="10">
        <v>178011</v>
      </c>
      <c r="H138" s="11">
        <v>94.817307</v>
      </c>
      <c r="I138" s="12">
        <v>12500000</v>
      </c>
      <c r="J138" s="12">
        <v>11.8</v>
      </c>
      <c r="K138" s="12">
        <v>6.42</v>
      </c>
      <c r="L138" s="12">
        <v>73.400000000000006</v>
      </c>
      <c r="M138" s="12">
        <v>0</v>
      </c>
      <c r="N138" s="12">
        <v>59200</v>
      </c>
      <c r="O138" s="12">
        <v>7.0800000000000004E-3</v>
      </c>
      <c r="P138" s="13"/>
      <c r="Q138" s="14">
        <v>0.33300000000000002</v>
      </c>
      <c r="R138" s="14">
        <v>2.3600000000000001E-3</v>
      </c>
      <c r="S138" s="14">
        <v>7.0800000000000004E-3</v>
      </c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</row>
    <row r="139" spans="1:38" x14ac:dyDescent="0.2">
      <c r="A139" s="1" t="s">
        <v>374</v>
      </c>
      <c r="B139" s="2" t="s">
        <v>197</v>
      </c>
      <c r="C139" s="9">
        <v>7340</v>
      </c>
      <c r="D139" s="9">
        <v>0.55665399999999998</v>
      </c>
      <c r="E139" s="9">
        <v>0.44334600000000002</v>
      </c>
      <c r="F139" s="10">
        <v>324.91225500000002</v>
      </c>
      <c r="G139" s="10">
        <v>109644</v>
      </c>
      <c r="H139" s="11">
        <v>73.588593000000003</v>
      </c>
      <c r="I139" s="12">
        <v>8500000</v>
      </c>
      <c r="J139" s="12">
        <v>16.100000000000001</v>
      </c>
      <c r="K139" s="12">
        <v>2.2000000000000002</v>
      </c>
      <c r="L139" s="12">
        <v>99.6</v>
      </c>
      <c r="M139" s="12">
        <v>0</v>
      </c>
      <c r="N139" s="12">
        <v>63700</v>
      </c>
      <c r="O139" s="12">
        <v>5.1000000000000004E-3</v>
      </c>
      <c r="P139" s="13"/>
      <c r="Q139" s="14">
        <v>0.58099999999999996</v>
      </c>
      <c r="R139" s="14">
        <v>2.96E-3</v>
      </c>
      <c r="S139" s="14">
        <v>5.1000000000000004E-3</v>
      </c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</row>
    <row r="140" spans="1:38" x14ac:dyDescent="0.2">
      <c r="A140" s="1" t="s">
        <v>276</v>
      </c>
      <c r="B140" s="2" t="s">
        <v>200</v>
      </c>
      <c r="C140" s="9">
        <v>4020</v>
      </c>
      <c r="D140" s="9">
        <v>0.26416200000000001</v>
      </c>
      <c r="E140" s="9">
        <v>0.73583799999999999</v>
      </c>
      <c r="F140" s="10">
        <v>528.344291</v>
      </c>
      <c r="G140" s="10">
        <v>195137</v>
      </c>
      <c r="H140" s="11">
        <v>83.179077000000007</v>
      </c>
      <c r="I140" s="12" t="e">
        <v>#N/A</v>
      </c>
      <c r="J140" s="12" t="e">
        <v>#N/A</v>
      </c>
      <c r="K140" s="12" t="e">
        <v>#N/A</v>
      </c>
      <c r="L140" s="12" t="e">
        <v>#N/A</v>
      </c>
      <c r="M140" s="12" t="e">
        <v>#N/A</v>
      </c>
      <c r="N140" s="12" t="e">
        <v>#N/A</v>
      </c>
      <c r="O140" s="12" t="e">
        <v>#N/A</v>
      </c>
      <c r="P140" s="13"/>
      <c r="Q140" s="14" t="e">
        <v>#N/A</v>
      </c>
      <c r="R140" s="14">
        <v>2.7100000000000002E-3</v>
      </c>
      <c r="S140" s="14" t="e">
        <v>#N/A</v>
      </c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</row>
    <row r="141" spans="1:38" x14ac:dyDescent="0.2">
      <c r="A141" s="1" t="s">
        <v>365</v>
      </c>
      <c r="B141" s="2" t="s">
        <v>172</v>
      </c>
      <c r="C141" s="9">
        <v>1890</v>
      </c>
      <c r="D141" s="9">
        <v>7.6508999999999994E-2</v>
      </c>
      <c r="E141" s="9">
        <v>0.92349099999999995</v>
      </c>
      <c r="F141" s="10">
        <v>2962.4912599999998</v>
      </c>
      <c r="G141" s="10">
        <v>199909</v>
      </c>
      <c r="H141" s="11">
        <v>76.689384000000004</v>
      </c>
      <c r="I141" s="12">
        <v>14700000</v>
      </c>
      <c r="J141" s="12">
        <v>14.7</v>
      </c>
      <c r="K141" s="12">
        <v>3.52</v>
      </c>
      <c r="L141" s="12">
        <v>91.4</v>
      </c>
      <c r="M141" s="12">
        <v>0</v>
      </c>
      <c r="N141" s="12">
        <v>164000</v>
      </c>
      <c r="O141" s="12">
        <v>1.8100000000000002E-2</v>
      </c>
      <c r="P141" s="13"/>
      <c r="Q141" s="14">
        <v>0.82099999999999995</v>
      </c>
      <c r="R141" s="14">
        <v>1.4800000000000001E-2</v>
      </c>
      <c r="S141" s="14">
        <v>1.8100000000000002E-2</v>
      </c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</row>
    <row r="142" spans="1:38" x14ac:dyDescent="0.2">
      <c r="A142" s="1" t="s">
        <v>399</v>
      </c>
      <c r="B142" s="2" t="s">
        <v>160</v>
      </c>
      <c r="C142" s="9">
        <v>21600</v>
      </c>
      <c r="D142" s="9">
        <v>1</v>
      </c>
      <c r="E142" s="9">
        <v>0</v>
      </c>
      <c r="F142" s="10">
        <v>18666.341100000001</v>
      </c>
      <c r="G142" s="10">
        <v>32275689</v>
      </c>
      <c r="H142" s="11">
        <v>83.596703000000005</v>
      </c>
      <c r="I142" s="12">
        <v>3150000000</v>
      </c>
      <c r="J142" s="12">
        <v>18.3</v>
      </c>
      <c r="K142" s="12">
        <v>9.9900000000000006E-3</v>
      </c>
      <c r="L142" s="12">
        <v>113</v>
      </c>
      <c r="M142" s="12">
        <v>0</v>
      </c>
      <c r="N142" s="12">
        <v>52900</v>
      </c>
      <c r="O142" s="12">
        <v>0.35299999999999998</v>
      </c>
      <c r="P142" s="13"/>
      <c r="Q142" s="14">
        <v>1.64E-3</v>
      </c>
      <c r="R142" s="14">
        <v>5.7799999999999995E-4</v>
      </c>
      <c r="S142" s="14">
        <v>0.35299999999999998</v>
      </c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</row>
    <row r="143" spans="1:38" x14ac:dyDescent="0.2">
      <c r="A143" s="1" t="s">
        <v>292</v>
      </c>
      <c r="B143" s="2" t="s">
        <v>162</v>
      </c>
      <c r="C143" s="9">
        <v>1410</v>
      </c>
      <c r="D143" s="9">
        <v>3.4221000000000001E-2</v>
      </c>
      <c r="E143" s="9">
        <v>0.96577900000000005</v>
      </c>
      <c r="F143" s="10">
        <v>321464.80499999999</v>
      </c>
      <c r="G143" s="10">
        <v>15411614</v>
      </c>
      <c r="H143" s="11">
        <v>66.391120999999998</v>
      </c>
      <c r="I143" s="12">
        <v>98000000</v>
      </c>
      <c r="J143" s="12">
        <v>1.43</v>
      </c>
      <c r="K143" s="12">
        <v>16.8</v>
      </c>
      <c r="L143" s="12">
        <v>8.85</v>
      </c>
      <c r="M143" s="12">
        <v>9.41</v>
      </c>
      <c r="N143" s="12">
        <v>183000000</v>
      </c>
      <c r="O143" s="12">
        <v>1.75E-3</v>
      </c>
      <c r="P143" s="13"/>
      <c r="Q143" s="14">
        <v>11.9</v>
      </c>
      <c r="R143" s="14">
        <v>2.0899999999999998E-2</v>
      </c>
      <c r="S143" s="14">
        <v>1.75E-3</v>
      </c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</row>
    <row r="144" spans="1:38" x14ac:dyDescent="0.2">
      <c r="A144" s="1" t="s">
        <v>368</v>
      </c>
      <c r="B144" s="2" t="s">
        <v>170</v>
      </c>
      <c r="C144" s="9">
        <v>6390</v>
      </c>
      <c r="D144" s="9">
        <v>0.47295900000000002</v>
      </c>
      <c r="E144" s="9">
        <v>0.52704099999999998</v>
      </c>
      <c r="F144" s="10">
        <v>6782.2616799999996</v>
      </c>
      <c r="G144" s="10">
        <v>8820081</v>
      </c>
      <c r="H144" s="11">
        <v>85.279503000000005</v>
      </c>
      <c r="I144" s="12">
        <v>660000000</v>
      </c>
      <c r="J144" s="12">
        <v>13.8</v>
      </c>
      <c r="K144" s="12">
        <v>4.5</v>
      </c>
      <c r="L144" s="12">
        <v>85.3</v>
      </c>
      <c r="M144" s="12">
        <v>0</v>
      </c>
      <c r="N144" s="12">
        <v>5850000</v>
      </c>
      <c r="O144" s="12">
        <v>1.16E-3</v>
      </c>
      <c r="P144" s="13"/>
      <c r="Q144" s="14">
        <v>0.66300000000000003</v>
      </c>
      <c r="R144" s="14">
        <v>7.6900000000000004E-4</v>
      </c>
      <c r="S144" s="14">
        <v>1.16E-3</v>
      </c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</row>
    <row r="145" spans="1:38" x14ac:dyDescent="0.2">
      <c r="A145" s="1" t="s">
        <v>260</v>
      </c>
      <c r="B145" s="2" t="s">
        <v>261</v>
      </c>
      <c r="C145" s="9">
        <v>15600</v>
      </c>
      <c r="D145" s="9">
        <v>1</v>
      </c>
      <c r="E145" s="9">
        <v>0</v>
      </c>
      <c r="F145" s="10">
        <v>143.41450800000001</v>
      </c>
      <c r="G145" s="10">
        <v>94229</v>
      </c>
      <c r="H145" s="11">
        <v>63.235908999999999</v>
      </c>
      <c r="I145" s="12">
        <v>9000000</v>
      </c>
      <c r="J145" s="12">
        <v>22.3</v>
      </c>
      <c r="K145" s="12">
        <v>0</v>
      </c>
      <c r="L145" s="12">
        <v>138</v>
      </c>
      <c r="M145" s="12">
        <v>0</v>
      </c>
      <c r="N145" s="12">
        <v>0</v>
      </c>
      <c r="O145" s="12" t="e">
        <v>#DIV/0!</v>
      </c>
      <c r="P145" s="13"/>
      <c r="Q145" s="14">
        <v>0</v>
      </c>
      <c r="R145" s="14">
        <v>1.5200000000000001E-3</v>
      </c>
      <c r="S145" s="14" t="e">
        <v>#DIV/0!</v>
      </c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  <row r="146" spans="1:38" x14ac:dyDescent="0.2">
      <c r="A146" s="1" t="s">
        <v>307</v>
      </c>
      <c r="B146" s="2" t="s">
        <v>166</v>
      </c>
      <c r="C146" s="9">
        <v>490</v>
      </c>
      <c r="D146" s="9">
        <v>0</v>
      </c>
      <c r="E146" s="9">
        <v>1</v>
      </c>
      <c r="F146" s="10">
        <v>495223.33899999998</v>
      </c>
      <c r="G146" s="10">
        <v>7396182</v>
      </c>
      <c r="H146" s="11">
        <v>23.783760000000001</v>
      </c>
      <c r="I146" s="12">
        <v>111000000</v>
      </c>
      <c r="J146" s="12">
        <v>6.71</v>
      </c>
      <c r="K146" s="12">
        <v>11.6</v>
      </c>
      <c r="L146" s="12">
        <v>41.6</v>
      </c>
      <c r="M146" s="12">
        <v>0</v>
      </c>
      <c r="N146" s="12">
        <v>65100000</v>
      </c>
      <c r="O146" s="12">
        <v>7.6E-3</v>
      </c>
      <c r="P146" s="13"/>
      <c r="Q146" s="14">
        <v>8.81</v>
      </c>
      <c r="R146" s="14">
        <v>6.7000000000000004E-2</v>
      </c>
      <c r="S146" s="14">
        <v>7.6E-3</v>
      </c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</row>
    <row r="147" spans="1:38" x14ac:dyDescent="0.2">
      <c r="A147" s="1" t="s">
        <v>262</v>
      </c>
      <c r="B147" s="2" t="s">
        <v>163</v>
      </c>
      <c r="C147" s="9">
        <v>58770</v>
      </c>
      <c r="D147" s="9">
        <v>1</v>
      </c>
      <c r="E147" s="9">
        <v>0</v>
      </c>
      <c r="F147" s="10">
        <v>7631.5174699999998</v>
      </c>
      <c r="G147" s="10">
        <v>5622453</v>
      </c>
      <c r="H147" s="11">
        <v>99.834693999999999</v>
      </c>
      <c r="I147" s="12">
        <v>1080000000</v>
      </c>
      <c r="J147" s="12">
        <v>31</v>
      </c>
      <c r="K147" s="12">
        <v>0</v>
      </c>
      <c r="L147" s="12">
        <v>192</v>
      </c>
      <c r="M147" s="12">
        <v>0</v>
      </c>
      <c r="N147" s="12">
        <v>0</v>
      </c>
      <c r="O147" s="12" t="e">
        <v>#DIV/0!</v>
      </c>
      <c r="P147" s="13"/>
      <c r="Q147" s="14">
        <v>0</v>
      </c>
      <c r="R147" s="14">
        <v>1.3600000000000001E-3</v>
      </c>
      <c r="S147" s="14" t="e">
        <v>#DIV/0!</v>
      </c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</row>
    <row r="148" spans="1:38" x14ac:dyDescent="0.2">
      <c r="A148" s="1" t="s">
        <v>369</v>
      </c>
      <c r="B148" s="2" t="s">
        <v>174</v>
      </c>
      <c r="C148" s="9">
        <v>18260</v>
      </c>
      <c r="D148" s="9">
        <v>1</v>
      </c>
      <c r="E148" s="9">
        <v>0</v>
      </c>
      <c r="F148" s="10">
        <v>3638.0964300000001</v>
      </c>
      <c r="G148" s="10">
        <v>5444225</v>
      </c>
      <c r="H148" s="11">
        <v>92.661925999999994</v>
      </c>
      <c r="I148" s="12">
        <v>294000000</v>
      </c>
      <c r="J148" s="12">
        <v>9.27</v>
      </c>
      <c r="K148" s="12">
        <v>9</v>
      </c>
      <c r="L148" s="12">
        <v>57.4</v>
      </c>
      <c r="M148" s="12">
        <v>0</v>
      </c>
      <c r="N148" s="12">
        <v>3590000</v>
      </c>
      <c r="O148" s="12">
        <v>1.01E-3</v>
      </c>
      <c r="P148" s="13"/>
      <c r="Q148" s="14">
        <v>0.66</v>
      </c>
      <c r="R148" s="14">
        <v>6.6799999999999997E-4</v>
      </c>
      <c r="S148" s="14">
        <v>1.01E-3</v>
      </c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</row>
    <row r="149" spans="1:38" x14ac:dyDescent="0.2">
      <c r="A149" s="1" t="s">
        <v>387</v>
      </c>
      <c r="B149" s="2" t="s">
        <v>175</v>
      </c>
      <c r="C149" s="9">
        <v>24500</v>
      </c>
      <c r="D149" s="9">
        <v>1</v>
      </c>
      <c r="E149" s="9">
        <v>0</v>
      </c>
      <c r="F149" s="10">
        <v>918.52136399999995</v>
      </c>
      <c r="G149" s="10">
        <v>2077860</v>
      </c>
      <c r="H149" s="11">
        <v>94.164551000000003</v>
      </c>
      <c r="I149" s="12">
        <v>170000000</v>
      </c>
      <c r="J149" s="12">
        <v>13.8</v>
      </c>
      <c r="K149" s="12">
        <v>4.43</v>
      </c>
      <c r="L149" s="12">
        <v>85.8</v>
      </c>
      <c r="M149" s="12">
        <v>0</v>
      </c>
      <c r="N149" s="12">
        <v>537000</v>
      </c>
      <c r="O149" s="12">
        <v>1.7099999999999999E-3</v>
      </c>
      <c r="P149" s="13"/>
      <c r="Q149" s="14">
        <v>0.25800000000000001</v>
      </c>
      <c r="R149" s="14">
        <v>4.4200000000000001E-4</v>
      </c>
      <c r="S149" s="14">
        <v>1.7099999999999999E-3</v>
      </c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</row>
    <row r="150" spans="1:38" x14ac:dyDescent="0.2">
      <c r="A150" s="1" t="s">
        <v>277</v>
      </c>
      <c r="B150" s="2" t="s">
        <v>165</v>
      </c>
      <c r="C150" s="9">
        <v>2020</v>
      </c>
      <c r="D150" s="9">
        <v>8.7961999999999999E-2</v>
      </c>
      <c r="E150" s="9">
        <v>0.91203800000000002</v>
      </c>
      <c r="F150" s="10">
        <v>5268.0352999999996</v>
      </c>
      <c r="G150" s="10">
        <v>599426</v>
      </c>
      <c r="H150" s="11">
        <v>41.386409999999998</v>
      </c>
      <c r="I150" s="12" t="e">
        <v>#N/A</v>
      </c>
      <c r="J150" s="12" t="e">
        <v>#N/A</v>
      </c>
      <c r="K150" s="12" t="e">
        <v>#N/A</v>
      </c>
      <c r="L150" s="12" t="e">
        <v>#N/A</v>
      </c>
      <c r="M150" s="12" t="e">
        <v>#N/A</v>
      </c>
      <c r="N150" s="12" t="e">
        <v>#N/A</v>
      </c>
      <c r="O150" s="12" t="e">
        <v>#N/A</v>
      </c>
      <c r="P150" s="13"/>
      <c r="Q150" s="14" t="e">
        <v>#N/A</v>
      </c>
      <c r="R150" s="14">
        <v>8.7899999999999992E-3</v>
      </c>
      <c r="S150" s="14" t="e">
        <v>#N/A</v>
      </c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</row>
    <row r="151" spans="1:38" x14ac:dyDescent="0.2">
      <c r="A151" s="1" t="s">
        <v>280</v>
      </c>
      <c r="B151" s="2" t="s">
        <v>169</v>
      </c>
      <c r="C151" s="9">
        <v>130</v>
      </c>
      <c r="D151" s="9">
        <v>0</v>
      </c>
      <c r="E151" s="9">
        <v>1</v>
      </c>
      <c r="F151" s="10">
        <v>1232641.48</v>
      </c>
      <c r="G151" s="10">
        <v>14317989</v>
      </c>
      <c r="H151" s="11">
        <v>20.493181</v>
      </c>
      <c r="I151" s="12">
        <v>15000000</v>
      </c>
      <c r="J151" s="12">
        <v>0.50700000000000001</v>
      </c>
      <c r="K151" s="12">
        <v>17.8</v>
      </c>
      <c r="L151" s="12">
        <v>3.14</v>
      </c>
      <c r="M151" s="12">
        <v>15.1</v>
      </c>
      <c r="N151" s="12">
        <v>246000000</v>
      </c>
      <c r="O151" s="12">
        <v>5.0000000000000001E-3</v>
      </c>
      <c r="P151" s="13"/>
      <c r="Q151" s="14">
        <v>17.2</v>
      </c>
      <c r="R151" s="14">
        <v>8.6099999999999996E-2</v>
      </c>
      <c r="S151" s="14">
        <v>5.0000000000000001E-3</v>
      </c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</row>
    <row r="152" spans="1:38" x14ac:dyDescent="0.2">
      <c r="A152" s="1" t="s">
        <v>361</v>
      </c>
      <c r="B152" s="2" t="s">
        <v>202</v>
      </c>
      <c r="C152" s="9">
        <v>5750</v>
      </c>
      <c r="D152" s="9">
        <v>0.41657499999999997</v>
      </c>
      <c r="E152" s="9">
        <v>0.58342499999999997</v>
      </c>
      <c r="F152" s="10">
        <v>762548.53599999996</v>
      </c>
      <c r="G152" s="10">
        <v>56015475</v>
      </c>
      <c r="H152" s="11">
        <v>81.381737000000001</v>
      </c>
      <c r="I152" s="12">
        <v>3890000000</v>
      </c>
      <c r="J152" s="12">
        <v>13.3</v>
      </c>
      <c r="K152" s="12">
        <v>4.99</v>
      </c>
      <c r="L152" s="12">
        <v>82.3</v>
      </c>
      <c r="M152" s="12">
        <v>0</v>
      </c>
      <c r="N152" s="12">
        <v>52000000</v>
      </c>
      <c r="O152" s="12">
        <v>1.47E-2</v>
      </c>
      <c r="P152" s="13"/>
      <c r="Q152" s="14">
        <v>0.92900000000000005</v>
      </c>
      <c r="R152" s="14">
        <v>1.3599999999999999E-2</v>
      </c>
      <c r="S152" s="14">
        <v>1.47E-2</v>
      </c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</row>
    <row r="153" spans="1:38" x14ac:dyDescent="0.2">
      <c r="A153" s="1" t="s">
        <v>326</v>
      </c>
      <c r="B153" s="2" t="s">
        <v>171</v>
      </c>
      <c r="C153" s="9">
        <v>1130</v>
      </c>
      <c r="D153" s="9">
        <v>9.5530000000000007E-3</v>
      </c>
      <c r="E153" s="9">
        <v>0.99044699999999997</v>
      </c>
      <c r="F153" s="10">
        <v>633464.61199999996</v>
      </c>
      <c r="G153" s="10">
        <v>12230730</v>
      </c>
      <c r="H153" s="11">
        <v>6.3673902</v>
      </c>
      <c r="I153" s="12">
        <v>193000000</v>
      </c>
      <c r="J153" s="12">
        <v>11.9</v>
      </c>
      <c r="K153" s="12">
        <v>6.41</v>
      </c>
      <c r="L153" s="12">
        <v>73.5</v>
      </c>
      <c r="M153" s="12">
        <v>0</v>
      </c>
      <c r="N153" s="12">
        <v>73400000</v>
      </c>
      <c r="O153" s="12">
        <v>8.6300000000000005E-3</v>
      </c>
      <c r="P153" s="13"/>
      <c r="Q153" s="14">
        <v>6</v>
      </c>
      <c r="R153" s="14">
        <v>5.1799999999999999E-2</v>
      </c>
      <c r="S153" s="14">
        <v>8.6300000000000005E-3</v>
      </c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</row>
    <row r="154" spans="1:38" x14ac:dyDescent="0.2">
      <c r="A154" s="1" t="s">
        <v>400</v>
      </c>
      <c r="B154" s="2" t="s">
        <v>58</v>
      </c>
      <c r="C154" s="9">
        <v>29300</v>
      </c>
      <c r="D154" s="9">
        <v>1</v>
      </c>
      <c r="E154" s="9">
        <v>0</v>
      </c>
      <c r="F154" s="10">
        <v>14881.263300000001</v>
      </c>
      <c r="G154" s="10">
        <v>46347577</v>
      </c>
      <c r="H154" s="11">
        <v>99.967590000000001</v>
      </c>
      <c r="I154" s="12">
        <v>4890000000</v>
      </c>
      <c r="J154" s="12">
        <v>17</v>
      </c>
      <c r="K154" s="12">
        <v>1.24</v>
      </c>
      <c r="L154" s="12">
        <v>106</v>
      </c>
      <c r="M154" s="12">
        <v>0</v>
      </c>
      <c r="N154" s="12">
        <v>18600</v>
      </c>
      <c r="O154" s="12">
        <v>0.79900000000000004</v>
      </c>
      <c r="P154" s="13"/>
      <c r="Q154" s="14">
        <v>4.0200000000000001E-4</v>
      </c>
      <c r="R154" s="14">
        <v>3.21E-4</v>
      </c>
      <c r="S154" s="14">
        <v>0.79900000000000004</v>
      </c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</row>
    <row r="155" spans="1:38" x14ac:dyDescent="0.2">
      <c r="A155" s="1" t="s">
        <v>336</v>
      </c>
      <c r="B155" s="2" t="s">
        <v>112</v>
      </c>
      <c r="C155" s="9">
        <v>4060</v>
      </c>
      <c r="D155" s="9">
        <v>0.26768599999999998</v>
      </c>
      <c r="E155" s="9">
        <v>0.73231400000000002</v>
      </c>
      <c r="F155" s="10">
        <v>36837.1014</v>
      </c>
      <c r="G155" s="10">
        <v>20798491</v>
      </c>
      <c r="H155" s="11">
        <v>42.653069000000002</v>
      </c>
      <c r="I155" s="12">
        <v>805000000</v>
      </c>
      <c r="J155" s="12">
        <v>12</v>
      </c>
      <c r="K155" s="12">
        <v>6.23</v>
      </c>
      <c r="L155" s="12">
        <v>74.599999999999994</v>
      </c>
      <c r="M155" s="12">
        <v>0</v>
      </c>
      <c r="N155" s="12">
        <v>74400000</v>
      </c>
      <c r="O155" s="12">
        <v>4.95E-4</v>
      </c>
      <c r="P155" s="13"/>
      <c r="Q155" s="14">
        <v>3.58</v>
      </c>
      <c r="R155" s="14">
        <v>1.7700000000000001E-3</v>
      </c>
      <c r="S155" s="14">
        <v>4.95E-4</v>
      </c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</row>
    <row r="156" spans="1:38" x14ac:dyDescent="0.2">
      <c r="A156" s="1" t="s">
        <v>324</v>
      </c>
      <c r="B156" s="2" t="s">
        <v>161</v>
      </c>
      <c r="C156" s="9">
        <v>1560</v>
      </c>
      <c r="D156" s="9">
        <v>4.7435999999999999E-2</v>
      </c>
      <c r="E156" s="9">
        <v>0.95256399999999997</v>
      </c>
      <c r="F156" s="10">
        <v>794025.78899999999</v>
      </c>
      <c r="G156" s="10">
        <v>39578826</v>
      </c>
      <c r="H156" s="11">
        <v>31.778063</v>
      </c>
      <c r="I156" s="12">
        <v>950000000</v>
      </c>
      <c r="J156" s="12">
        <v>9.0500000000000007</v>
      </c>
      <c r="K156" s="12">
        <v>9.2100000000000009</v>
      </c>
      <c r="L156" s="12">
        <v>56.1</v>
      </c>
      <c r="M156" s="12">
        <v>0</v>
      </c>
      <c r="N156" s="12">
        <v>249000000</v>
      </c>
      <c r="O156" s="12">
        <v>3.1900000000000001E-3</v>
      </c>
      <c r="P156" s="13"/>
      <c r="Q156" s="14">
        <v>6.29</v>
      </c>
      <c r="R156" s="14">
        <v>2.01E-2</v>
      </c>
      <c r="S156" s="14">
        <v>3.1900000000000001E-3</v>
      </c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</row>
    <row r="157" spans="1:38" x14ac:dyDescent="0.2">
      <c r="A157" s="1" t="s">
        <v>263</v>
      </c>
      <c r="B157" s="2" t="s">
        <v>173</v>
      </c>
      <c r="C157" s="9">
        <v>5210</v>
      </c>
      <c r="D157" s="9">
        <v>0.36900100000000002</v>
      </c>
      <c r="E157" s="9">
        <v>0.63099899999999998</v>
      </c>
      <c r="F157" s="10">
        <v>1423.7429500000001</v>
      </c>
      <c r="G157" s="10">
        <v>558360</v>
      </c>
      <c r="H157" s="11">
        <v>69.871932999999999</v>
      </c>
      <c r="I157" s="12">
        <v>49300000</v>
      </c>
      <c r="J157" s="12">
        <v>19.100000000000001</v>
      </c>
      <c r="K157" s="12">
        <v>0</v>
      </c>
      <c r="L157" s="12">
        <v>118</v>
      </c>
      <c r="M157" s="12">
        <v>0</v>
      </c>
      <c r="N157" s="12">
        <v>0</v>
      </c>
      <c r="O157" s="12" t="e">
        <v>#DIV/0!</v>
      </c>
      <c r="P157" s="13"/>
      <c r="Q157" s="14">
        <v>0</v>
      </c>
      <c r="R157" s="14">
        <v>2.5500000000000002E-3</v>
      </c>
      <c r="S157" s="14" t="e">
        <v>#DIV/0!</v>
      </c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</row>
    <row r="158" spans="1:38" x14ac:dyDescent="0.2">
      <c r="A158" s="1" t="s">
        <v>412</v>
      </c>
      <c r="B158" s="2" t="s">
        <v>176</v>
      </c>
      <c r="C158" s="9">
        <v>55540</v>
      </c>
      <c r="D158" s="9">
        <v>1</v>
      </c>
      <c r="E158" s="9">
        <v>0</v>
      </c>
      <c r="F158" s="10">
        <v>3489.2146400000001</v>
      </c>
      <c r="G158" s="10">
        <v>9837541</v>
      </c>
      <c r="H158" s="11">
        <v>99.999908000000005</v>
      </c>
      <c r="I158" s="12">
        <v>955000000</v>
      </c>
      <c r="J158" s="12">
        <v>15.7</v>
      </c>
      <c r="K158" s="12">
        <v>2.6</v>
      </c>
      <c r="L158" s="12">
        <v>97.1</v>
      </c>
      <c r="M158" s="12">
        <v>0</v>
      </c>
      <c r="N158" s="12">
        <v>23.5</v>
      </c>
      <c r="O158" s="12">
        <v>149</v>
      </c>
      <c r="P158" s="13"/>
      <c r="Q158" s="14">
        <v>2.3800000000000001E-6</v>
      </c>
      <c r="R158" s="14">
        <v>3.5500000000000001E-4</v>
      </c>
      <c r="S158" s="14">
        <v>149</v>
      </c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</row>
    <row r="159" spans="1:38" x14ac:dyDescent="0.2">
      <c r="A159" s="1" t="s">
        <v>413</v>
      </c>
      <c r="B159" s="2" t="s">
        <v>34</v>
      </c>
      <c r="C159" s="9">
        <v>84450</v>
      </c>
      <c r="D159" s="9">
        <v>1</v>
      </c>
      <c r="E159" s="9">
        <v>0</v>
      </c>
      <c r="F159" s="10">
        <v>2305.2357900000002</v>
      </c>
      <c r="G159" s="10">
        <v>8401744</v>
      </c>
      <c r="H159" s="11">
        <v>99.999908000000005</v>
      </c>
      <c r="I159" s="12">
        <v>931000000</v>
      </c>
      <c r="J159" s="12">
        <v>17.899999999999999</v>
      </c>
      <c r="K159" s="12">
        <v>0.39</v>
      </c>
      <c r="L159" s="12">
        <v>111</v>
      </c>
      <c r="M159" s="12">
        <v>0</v>
      </c>
      <c r="N159" s="12">
        <v>3</v>
      </c>
      <c r="O159" s="12">
        <v>769</v>
      </c>
      <c r="P159" s="13"/>
      <c r="Q159" s="14">
        <v>3.5699999999999998E-7</v>
      </c>
      <c r="R159" s="14">
        <v>2.7399999999999999E-4</v>
      </c>
      <c r="S159" s="14">
        <v>769</v>
      </c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</row>
    <row r="160" spans="1:38" x14ac:dyDescent="0.2">
      <c r="A160" s="1" t="s">
        <v>378</v>
      </c>
      <c r="B160" s="2" t="s">
        <v>178</v>
      </c>
      <c r="C160" s="9">
        <v>1820</v>
      </c>
      <c r="D160" s="9">
        <v>7.0342000000000002E-2</v>
      </c>
      <c r="E160" s="9">
        <v>0.92965799999999998</v>
      </c>
      <c r="F160" s="10">
        <v>87218.296499999997</v>
      </c>
      <c r="G160" s="10">
        <v>18430453</v>
      </c>
      <c r="H160" s="11">
        <v>86.201836</v>
      </c>
      <c r="I160" s="12">
        <v>1480000000</v>
      </c>
      <c r="J160" s="12">
        <v>14.6</v>
      </c>
      <c r="K160" s="12">
        <v>3.67</v>
      </c>
      <c r="L160" s="12">
        <v>90.5</v>
      </c>
      <c r="M160" s="12">
        <v>0</v>
      </c>
      <c r="N160" s="12">
        <v>9320000</v>
      </c>
      <c r="O160" s="12">
        <v>9.3600000000000003E-3</v>
      </c>
      <c r="P160" s="13"/>
      <c r="Q160" s="14">
        <v>0.50600000000000001</v>
      </c>
      <c r="R160" s="14">
        <v>4.7299999999999998E-3</v>
      </c>
      <c r="S160" s="14">
        <v>9.3600000000000003E-3</v>
      </c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</row>
    <row r="161" spans="1:38" x14ac:dyDescent="0.2">
      <c r="A161" s="1" t="s">
        <v>264</v>
      </c>
      <c r="B161" s="2" t="s">
        <v>182</v>
      </c>
      <c r="C161" s="9">
        <v>1010</v>
      </c>
      <c r="D161" s="9">
        <v>0</v>
      </c>
      <c r="E161" s="9">
        <v>1</v>
      </c>
      <c r="F161" s="10">
        <v>50884.114600000001</v>
      </c>
      <c r="G161" s="10">
        <v>8734951</v>
      </c>
      <c r="H161" s="11">
        <v>56.189487</v>
      </c>
      <c r="I161" s="12">
        <v>647000000</v>
      </c>
      <c r="J161" s="12">
        <v>18.899999999999999</v>
      </c>
      <c r="K161" s="12">
        <v>0</v>
      </c>
      <c r="L161" s="12">
        <v>117</v>
      </c>
      <c r="M161" s="12">
        <v>0</v>
      </c>
      <c r="N161" s="12">
        <v>0</v>
      </c>
      <c r="O161" s="12" t="e">
        <v>#DIV/0!</v>
      </c>
      <c r="P161" s="13"/>
      <c r="Q161" s="14">
        <v>0</v>
      </c>
      <c r="R161" s="14">
        <v>5.8300000000000001E-3</v>
      </c>
      <c r="S161" s="14" t="e">
        <v>#DIV/0!</v>
      </c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</row>
    <row r="162" spans="1:38" x14ac:dyDescent="0.2">
      <c r="A162" s="1" t="s">
        <v>337</v>
      </c>
      <c r="B162" s="2" t="s">
        <v>181</v>
      </c>
      <c r="C162" s="9">
        <v>6610</v>
      </c>
      <c r="D162" s="9">
        <v>0.49234099999999997</v>
      </c>
      <c r="E162" s="9">
        <v>0.50765899999999997</v>
      </c>
      <c r="F162" s="10">
        <v>221860.76699999999</v>
      </c>
      <c r="G162" s="10">
        <v>68863519</v>
      </c>
      <c r="H162" s="11">
        <v>68.205841000000007</v>
      </c>
      <c r="I162" s="12">
        <v>2740000000</v>
      </c>
      <c r="J162" s="12">
        <v>8.75</v>
      </c>
      <c r="K162" s="12">
        <v>9.51</v>
      </c>
      <c r="L162" s="12">
        <v>54.2</v>
      </c>
      <c r="M162" s="12">
        <v>0</v>
      </c>
      <c r="N162" s="12">
        <v>208000000</v>
      </c>
      <c r="O162" s="12">
        <v>1.07E-3</v>
      </c>
      <c r="P162" s="13"/>
      <c r="Q162" s="14">
        <v>3.03</v>
      </c>
      <c r="R162" s="14">
        <v>3.2200000000000002E-3</v>
      </c>
      <c r="S162" s="14">
        <v>1.07E-3</v>
      </c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</row>
    <row r="163" spans="1:38" x14ac:dyDescent="0.2">
      <c r="A163" s="1" t="s">
        <v>265</v>
      </c>
      <c r="B163" s="2" t="s">
        <v>122</v>
      </c>
      <c r="C163" s="9">
        <v>5450</v>
      </c>
      <c r="D163" s="9">
        <v>0.39014500000000002</v>
      </c>
      <c r="E163" s="9">
        <v>0.60985500000000004</v>
      </c>
      <c r="F163" s="10">
        <v>1187.2876200000001</v>
      </c>
      <c r="G163" s="10">
        <v>2081200</v>
      </c>
      <c r="H163" s="11">
        <v>94.167923000000002</v>
      </c>
      <c r="I163" s="12">
        <v>278000000</v>
      </c>
      <c r="J163" s="12">
        <v>22.6</v>
      </c>
      <c r="K163" s="12">
        <v>0</v>
      </c>
      <c r="L163" s="12">
        <v>140</v>
      </c>
      <c r="M163" s="12">
        <v>0</v>
      </c>
      <c r="N163" s="12">
        <v>0</v>
      </c>
      <c r="O163" s="12" t="e">
        <v>#DIV/0!</v>
      </c>
      <c r="P163" s="13"/>
      <c r="Q163" s="14">
        <v>0</v>
      </c>
      <c r="R163" s="14">
        <v>5.6999999999999998E-4</v>
      </c>
      <c r="S163" s="14" t="e">
        <v>#DIV/0!</v>
      </c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</row>
    <row r="164" spans="1:38" x14ac:dyDescent="0.2">
      <c r="A164" s="1" t="s">
        <v>266</v>
      </c>
      <c r="B164" s="2" t="s">
        <v>184</v>
      </c>
      <c r="C164" s="9">
        <v>1810</v>
      </c>
      <c r="D164" s="9">
        <v>6.9460999999999995E-2</v>
      </c>
      <c r="E164" s="9">
        <v>0.93053900000000001</v>
      </c>
      <c r="F164" s="10">
        <v>17173.4565</v>
      </c>
      <c r="G164" s="10">
        <v>1268667</v>
      </c>
      <c r="H164" s="11">
        <v>48.9818</v>
      </c>
      <c r="I164" s="12">
        <v>99000000</v>
      </c>
      <c r="J164" s="12">
        <v>22</v>
      </c>
      <c r="K164" s="12">
        <v>0</v>
      </c>
      <c r="L164" s="12">
        <v>136</v>
      </c>
      <c r="M164" s="12">
        <v>0</v>
      </c>
      <c r="N164" s="12">
        <v>0</v>
      </c>
      <c r="O164" s="12" t="e">
        <v>#DIV/0!</v>
      </c>
      <c r="P164" s="13"/>
      <c r="Q164" s="14">
        <v>0</v>
      </c>
      <c r="R164" s="14">
        <v>1.35E-2</v>
      </c>
      <c r="S164" s="14" t="e">
        <v>#DIV/0!</v>
      </c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</row>
    <row r="165" spans="1:38" x14ac:dyDescent="0.2">
      <c r="A165" s="1" t="s">
        <v>319</v>
      </c>
      <c r="B165" s="2" t="s">
        <v>180</v>
      </c>
      <c r="C165" s="9">
        <v>660</v>
      </c>
      <c r="D165" s="9">
        <v>0</v>
      </c>
      <c r="E165" s="9">
        <v>1</v>
      </c>
      <c r="F165" s="10">
        <v>275606.27899999998</v>
      </c>
      <c r="G165" s="10">
        <v>7606369</v>
      </c>
      <c r="H165" s="11">
        <v>23.411166999999999</v>
      </c>
      <c r="I165" s="12">
        <v>141000000</v>
      </c>
      <c r="J165" s="12">
        <v>8.34</v>
      </c>
      <c r="K165" s="12">
        <v>9.92</v>
      </c>
      <c r="L165" s="12">
        <v>51.7</v>
      </c>
      <c r="M165" s="12">
        <v>0</v>
      </c>
      <c r="N165" s="12">
        <v>57800000</v>
      </c>
      <c r="O165" s="12">
        <v>4.7699999999999999E-3</v>
      </c>
      <c r="P165" s="13"/>
      <c r="Q165" s="14">
        <v>7.6</v>
      </c>
      <c r="R165" s="14">
        <v>3.6200000000000003E-2</v>
      </c>
      <c r="S165" s="14">
        <v>4.7699999999999999E-3</v>
      </c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</row>
    <row r="166" spans="1:38" x14ac:dyDescent="0.2">
      <c r="A166" s="1" t="s">
        <v>278</v>
      </c>
      <c r="B166" s="2" t="s">
        <v>185</v>
      </c>
      <c r="C166" s="9">
        <v>4300</v>
      </c>
      <c r="D166" s="9">
        <v>0.28882999999999998</v>
      </c>
      <c r="E166" s="9">
        <v>0.71116999999999997</v>
      </c>
      <c r="F166" s="10">
        <v>305.16774800000002</v>
      </c>
      <c r="G166" s="10">
        <v>107118</v>
      </c>
      <c r="H166" s="11">
        <v>94.451103000000003</v>
      </c>
      <c r="I166" s="12" t="e">
        <v>#N/A</v>
      </c>
      <c r="J166" s="12" t="e">
        <v>#N/A</v>
      </c>
      <c r="K166" s="12" t="e">
        <v>#N/A</v>
      </c>
      <c r="L166" s="12" t="e">
        <v>#N/A</v>
      </c>
      <c r="M166" s="12" t="e">
        <v>#N/A</v>
      </c>
      <c r="N166" s="12" t="e">
        <v>#N/A</v>
      </c>
      <c r="O166" s="12" t="e">
        <v>#N/A</v>
      </c>
      <c r="P166" s="13"/>
      <c r="Q166" s="14" t="e">
        <v>#N/A</v>
      </c>
      <c r="R166" s="14">
        <v>2.8500000000000001E-3</v>
      </c>
      <c r="S166" s="14" t="e">
        <v>#N/A</v>
      </c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</row>
    <row r="167" spans="1:38" x14ac:dyDescent="0.2">
      <c r="A167" s="1" t="s">
        <v>267</v>
      </c>
      <c r="B167" s="2" t="s">
        <v>186</v>
      </c>
      <c r="C167" s="9">
        <v>15950</v>
      </c>
      <c r="D167" s="9">
        <v>1</v>
      </c>
      <c r="E167" s="9">
        <v>0</v>
      </c>
      <c r="F167" s="10">
        <v>913.54033800000002</v>
      </c>
      <c r="G167" s="10">
        <v>1364965</v>
      </c>
      <c r="H167" s="11">
        <v>73.588593000000003</v>
      </c>
      <c r="I167" s="12">
        <v>238000000</v>
      </c>
      <c r="J167" s="12">
        <v>36.1</v>
      </c>
      <c r="K167" s="12">
        <v>0</v>
      </c>
      <c r="L167" s="12">
        <v>224</v>
      </c>
      <c r="M167" s="12">
        <v>0</v>
      </c>
      <c r="N167" s="12">
        <v>0</v>
      </c>
      <c r="O167" s="12" t="e">
        <v>#DIV/0!</v>
      </c>
      <c r="P167" s="13"/>
      <c r="Q167" s="14">
        <v>0</v>
      </c>
      <c r="R167" s="14">
        <v>6.69E-4</v>
      </c>
      <c r="S167" s="14" t="e">
        <v>#DIV/0!</v>
      </c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</row>
    <row r="168" spans="1:38" x14ac:dyDescent="0.2">
      <c r="A168" s="1" t="s">
        <v>325</v>
      </c>
      <c r="B168" s="2" t="s">
        <v>187</v>
      </c>
      <c r="C168" s="9">
        <v>3500</v>
      </c>
      <c r="D168" s="9">
        <v>0.21834999999999999</v>
      </c>
      <c r="E168" s="9">
        <v>0.78164999999999996</v>
      </c>
      <c r="F168" s="10">
        <v>18521.8603</v>
      </c>
      <c r="G168" s="10">
        <v>11403249</v>
      </c>
      <c r="H168" s="11">
        <v>85.426575</v>
      </c>
      <c r="I168" s="12">
        <v>137000000</v>
      </c>
      <c r="J168" s="12">
        <v>2.21</v>
      </c>
      <c r="K168" s="12">
        <v>16.100000000000001</v>
      </c>
      <c r="L168" s="12">
        <v>13.7</v>
      </c>
      <c r="M168" s="12">
        <v>4.58</v>
      </c>
      <c r="N168" s="12">
        <v>71300000</v>
      </c>
      <c r="O168" s="12">
        <v>2.5999999999999998E-4</v>
      </c>
      <c r="P168" s="13"/>
      <c r="Q168" s="14">
        <v>6.25</v>
      </c>
      <c r="R168" s="14">
        <v>1.6199999999999999E-3</v>
      </c>
      <c r="S168" s="14">
        <v>2.5999999999999998E-4</v>
      </c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</row>
    <row r="169" spans="1:38" x14ac:dyDescent="0.2">
      <c r="A169" s="1" t="s">
        <v>391</v>
      </c>
      <c r="B169" s="2" t="s">
        <v>188</v>
      </c>
      <c r="C169" s="9">
        <v>10420</v>
      </c>
      <c r="D169" s="9">
        <v>0.82800200000000002</v>
      </c>
      <c r="E169" s="9">
        <v>0.17199800000000001</v>
      </c>
      <c r="F169" s="10">
        <v>67895.813800000004</v>
      </c>
      <c r="G169" s="10">
        <v>79512426</v>
      </c>
      <c r="H169" s="11">
        <v>98.709061000000005</v>
      </c>
      <c r="I169" s="12">
        <v>5840000000</v>
      </c>
      <c r="J169" s="12">
        <v>12</v>
      </c>
      <c r="K169" s="12">
        <v>6.29</v>
      </c>
      <c r="L169" s="12">
        <v>74.2</v>
      </c>
      <c r="M169" s="12">
        <v>0</v>
      </c>
      <c r="N169" s="12">
        <v>6450000</v>
      </c>
      <c r="O169" s="12">
        <v>1.0500000000000001E-2</v>
      </c>
      <c r="P169" s="13"/>
      <c r="Q169" s="14">
        <v>8.1199999999999994E-2</v>
      </c>
      <c r="R169" s="14">
        <v>8.5400000000000005E-4</v>
      </c>
      <c r="S169" s="14">
        <v>1.0500000000000001E-2</v>
      </c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</row>
    <row r="170" spans="1:38" x14ac:dyDescent="0.2">
      <c r="A170" s="1" t="s">
        <v>268</v>
      </c>
      <c r="B170" s="2" t="s">
        <v>183</v>
      </c>
      <c r="C170" s="9">
        <v>6740</v>
      </c>
      <c r="D170" s="9">
        <v>0.50379399999999996</v>
      </c>
      <c r="E170" s="9">
        <v>0.49620599999999998</v>
      </c>
      <c r="F170" s="10">
        <v>38668.245300000002</v>
      </c>
      <c r="G170" s="10">
        <v>5662542</v>
      </c>
      <c r="H170" s="11">
        <v>56.111106999999997</v>
      </c>
      <c r="I170" s="12">
        <v>755000000</v>
      </c>
      <c r="J170" s="12">
        <v>34</v>
      </c>
      <c r="K170" s="12">
        <v>0</v>
      </c>
      <c r="L170" s="12">
        <v>211</v>
      </c>
      <c r="M170" s="12">
        <v>0</v>
      </c>
      <c r="N170" s="12">
        <v>0</v>
      </c>
      <c r="O170" s="12" t="e">
        <v>#DIV/0!</v>
      </c>
      <c r="P170" s="13"/>
      <c r="Q170" s="14">
        <v>0</v>
      </c>
      <c r="R170" s="14">
        <v>6.8300000000000001E-3</v>
      </c>
      <c r="S170" s="14" t="e">
        <v>#DIV/0!</v>
      </c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</row>
    <row r="171" spans="1:38" x14ac:dyDescent="0.2">
      <c r="A171" s="1" t="s">
        <v>293</v>
      </c>
      <c r="B171" s="2" t="s">
        <v>191</v>
      </c>
      <c r="C171" s="9">
        <v>620</v>
      </c>
      <c r="D171" s="9">
        <v>0</v>
      </c>
      <c r="E171" s="9">
        <v>1</v>
      </c>
      <c r="F171" s="10">
        <v>1284895.03</v>
      </c>
      <c r="G171" s="10">
        <v>41487969</v>
      </c>
      <c r="H171" s="11">
        <v>10.522273999999999</v>
      </c>
      <c r="I171" s="12">
        <v>328000000</v>
      </c>
      <c r="J171" s="12">
        <v>5.1100000000000003</v>
      </c>
      <c r="K171" s="12">
        <v>13.2</v>
      </c>
      <c r="L171" s="12">
        <v>31.7</v>
      </c>
      <c r="M171" s="12">
        <v>0</v>
      </c>
      <c r="N171" s="12">
        <v>488000000</v>
      </c>
      <c r="O171" s="12">
        <v>2.63E-3</v>
      </c>
      <c r="P171" s="13"/>
      <c r="Q171" s="14">
        <v>11.8</v>
      </c>
      <c r="R171" s="14">
        <v>3.1E-2</v>
      </c>
      <c r="S171" s="14">
        <v>2.63E-3</v>
      </c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</row>
    <row r="172" spans="1:38" x14ac:dyDescent="0.2">
      <c r="A172" s="1" t="s">
        <v>348</v>
      </c>
      <c r="B172" s="2" t="s">
        <v>192</v>
      </c>
      <c r="C172" s="9">
        <v>2660</v>
      </c>
      <c r="D172" s="9">
        <v>0.144346</v>
      </c>
      <c r="E172" s="9">
        <v>0.85565400000000003</v>
      </c>
      <c r="F172" s="10">
        <v>47942.398399999998</v>
      </c>
      <c r="G172" s="10">
        <v>44438626</v>
      </c>
      <c r="H172" s="11">
        <v>67.251602000000005</v>
      </c>
      <c r="I172" s="12">
        <v>2400000000</v>
      </c>
      <c r="J172" s="12">
        <v>12</v>
      </c>
      <c r="K172" s="12">
        <v>6.27</v>
      </c>
      <c r="L172" s="12">
        <v>74.400000000000006</v>
      </c>
      <c r="M172" s="12">
        <v>0</v>
      </c>
      <c r="N172" s="12">
        <v>91200000</v>
      </c>
      <c r="O172" s="12">
        <v>5.2599999999999999E-4</v>
      </c>
      <c r="P172" s="13"/>
      <c r="Q172" s="14">
        <v>2.0499999999999998</v>
      </c>
      <c r="R172" s="14">
        <v>1.08E-3</v>
      </c>
      <c r="S172" s="14">
        <v>5.2599999999999999E-4</v>
      </c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x14ac:dyDescent="0.2">
      <c r="A173" s="1" t="s">
        <v>367</v>
      </c>
      <c r="B173" s="2" t="s">
        <v>8</v>
      </c>
      <c r="C173" s="9">
        <v>40880</v>
      </c>
      <c r="D173" s="9">
        <v>1</v>
      </c>
      <c r="E173" s="9">
        <v>0</v>
      </c>
      <c r="F173" s="10">
        <v>1886.8773900000001</v>
      </c>
      <c r="G173" s="10">
        <v>9269610</v>
      </c>
      <c r="H173" s="11">
        <v>89.373688000000001</v>
      </c>
      <c r="I173" s="12">
        <v>617000000</v>
      </c>
      <c r="J173" s="12">
        <v>11.8</v>
      </c>
      <c r="K173" s="12">
        <v>6.48</v>
      </c>
      <c r="L173" s="12">
        <v>73.099999999999994</v>
      </c>
      <c r="M173" s="12">
        <v>0</v>
      </c>
      <c r="N173" s="12">
        <v>6380000</v>
      </c>
      <c r="O173" s="12">
        <v>2.9599999999999998E-4</v>
      </c>
      <c r="P173" s="13"/>
      <c r="Q173" s="14">
        <v>0.68799999999999994</v>
      </c>
      <c r="R173" s="14">
        <v>2.04E-4</v>
      </c>
      <c r="S173" s="14">
        <v>2.9599999999999998E-4</v>
      </c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</row>
    <row r="174" spans="1:38" x14ac:dyDescent="0.2">
      <c r="A174" s="1" t="s">
        <v>411</v>
      </c>
      <c r="B174" s="2" t="s">
        <v>67</v>
      </c>
      <c r="C174" s="9">
        <v>41790</v>
      </c>
      <c r="D174" s="9">
        <v>1</v>
      </c>
      <c r="E174" s="9">
        <v>0</v>
      </c>
      <c r="F174" s="10">
        <v>42229.543299999998</v>
      </c>
      <c r="G174" s="10">
        <v>65788589</v>
      </c>
      <c r="H174" s="11">
        <v>99.999908000000005</v>
      </c>
      <c r="I174" s="12">
        <v>6230000000</v>
      </c>
      <c r="J174" s="12">
        <v>15.3</v>
      </c>
      <c r="K174" s="12">
        <v>3</v>
      </c>
      <c r="L174" s="12">
        <v>94.7</v>
      </c>
      <c r="M174" s="12">
        <v>0</v>
      </c>
      <c r="N174" s="12">
        <v>180</v>
      </c>
      <c r="O174" s="12">
        <v>234</v>
      </c>
      <c r="P174" s="13"/>
      <c r="Q174" s="14">
        <v>2.74E-6</v>
      </c>
      <c r="R174" s="14">
        <v>6.4199999999999999E-4</v>
      </c>
      <c r="S174" s="14">
        <v>234</v>
      </c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</row>
    <row r="175" spans="1:38" x14ac:dyDescent="0.2">
      <c r="A175" s="1" t="s">
        <v>297</v>
      </c>
      <c r="B175" s="2" t="s">
        <v>190</v>
      </c>
      <c r="C175" s="9">
        <v>1020</v>
      </c>
      <c r="D175" s="9">
        <v>0</v>
      </c>
      <c r="E175" s="9">
        <v>1</v>
      </c>
      <c r="F175" s="10">
        <v>1768640.31</v>
      </c>
      <c r="G175" s="10">
        <v>55572195</v>
      </c>
      <c r="H175" s="11">
        <v>27.637079</v>
      </c>
      <c r="I175" s="12">
        <v>527000000</v>
      </c>
      <c r="J175" s="12">
        <v>3.89</v>
      </c>
      <c r="K175" s="12">
        <v>14.4</v>
      </c>
      <c r="L175" s="12">
        <v>24.1</v>
      </c>
      <c r="M175" s="12">
        <v>0</v>
      </c>
      <c r="N175" s="12">
        <v>578000000</v>
      </c>
      <c r="O175" s="12">
        <v>3.0599999999999998E-3</v>
      </c>
      <c r="P175" s="13"/>
      <c r="Q175" s="14">
        <v>10.4</v>
      </c>
      <c r="R175" s="14">
        <v>3.1800000000000002E-2</v>
      </c>
      <c r="S175" s="14">
        <v>3.0599999999999998E-3</v>
      </c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</row>
    <row r="176" spans="1:38" x14ac:dyDescent="0.2">
      <c r="A176" s="1" t="s">
        <v>269</v>
      </c>
      <c r="B176" s="2" t="s">
        <v>194</v>
      </c>
      <c r="C176" s="9">
        <v>63170</v>
      </c>
      <c r="D176" s="9">
        <v>1</v>
      </c>
      <c r="E176" s="9">
        <v>0</v>
      </c>
      <c r="F176" s="10">
        <v>130997.976</v>
      </c>
      <c r="G176" s="10">
        <v>322179605</v>
      </c>
      <c r="H176" s="11">
        <v>98.807807999999994</v>
      </c>
      <c r="I176" s="12">
        <v>58400000000</v>
      </c>
      <c r="J176" s="12">
        <v>29.5</v>
      </c>
      <c r="K176" s="12">
        <v>0</v>
      </c>
      <c r="L176" s="12">
        <v>183</v>
      </c>
      <c r="M176" s="12">
        <v>0</v>
      </c>
      <c r="N176" s="12">
        <v>0</v>
      </c>
      <c r="O176" s="12" t="e">
        <v>#DIV/0!</v>
      </c>
      <c r="P176" s="13"/>
      <c r="Q176" s="14">
        <v>0</v>
      </c>
      <c r="R176" s="14">
        <v>4.0700000000000003E-4</v>
      </c>
      <c r="S176" s="14" t="e">
        <v>#DIV/0!</v>
      </c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</row>
    <row r="177" spans="1:38" x14ac:dyDescent="0.2">
      <c r="A177" s="1" t="s">
        <v>270</v>
      </c>
      <c r="B177" s="2" t="s">
        <v>193</v>
      </c>
      <c r="C177" s="9">
        <v>15650</v>
      </c>
      <c r="D177" s="9">
        <v>1</v>
      </c>
      <c r="E177" s="9">
        <v>0</v>
      </c>
      <c r="F177" s="10">
        <v>2042.8939</v>
      </c>
      <c r="G177" s="10">
        <v>3444012</v>
      </c>
      <c r="H177" s="11">
        <v>99.195374000000001</v>
      </c>
      <c r="I177" s="12">
        <v>410000000</v>
      </c>
      <c r="J177" s="12">
        <v>19.3</v>
      </c>
      <c r="K177" s="12">
        <v>0</v>
      </c>
      <c r="L177" s="12">
        <v>120</v>
      </c>
      <c r="M177" s="12">
        <v>0</v>
      </c>
      <c r="N177" s="12">
        <v>0</v>
      </c>
      <c r="O177" s="12" t="e">
        <v>#DIV/0!</v>
      </c>
      <c r="P177" s="13"/>
      <c r="Q177" s="14">
        <v>0</v>
      </c>
      <c r="R177" s="14">
        <v>5.9299999999999999E-4</v>
      </c>
      <c r="S177" s="14" t="e">
        <v>#DIV/0!</v>
      </c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</row>
    <row r="178" spans="1:38" x14ac:dyDescent="0.2">
      <c r="A178" s="1" t="s">
        <v>377</v>
      </c>
      <c r="B178" s="2" t="s">
        <v>195</v>
      </c>
      <c r="C178" s="9">
        <v>2020</v>
      </c>
      <c r="D178" s="9">
        <v>8.7961999999999999E-2</v>
      </c>
      <c r="E178" s="9">
        <v>0.91203800000000002</v>
      </c>
      <c r="F178" s="10">
        <v>55918.5118</v>
      </c>
      <c r="G178" s="10">
        <v>31446789</v>
      </c>
      <c r="H178" s="11">
        <v>69.695671000000004</v>
      </c>
      <c r="I178" s="12">
        <v>2410000000</v>
      </c>
      <c r="J178" s="12">
        <v>16.600000000000001</v>
      </c>
      <c r="K178" s="12">
        <v>1.69</v>
      </c>
      <c r="L178" s="12">
        <v>103</v>
      </c>
      <c r="M178" s="12">
        <v>0</v>
      </c>
      <c r="N178" s="12">
        <v>16100000</v>
      </c>
      <c r="O178" s="12">
        <v>3.47E-3</v>
      </c>
      <c r="P178" s="13"/>
      <c r="Q178" s="14">
        <v>0.51200000000000001</v>
      </c>
      <c r="R178" s="14">
        <v>1.7799999999999999E-3</v>
      </c>
      <c r="S178" s="14">
        <v>3.47E-3</v>
      </c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</row>
    <row r="179" spans="1:38" x14ac:dyDescent="0.2">
      <c r="A179" s="1" t="s">
        <v>279</v>
      </c>
      <c r="B179" s="2" t="s">
        <v>199</v>
      </c>
      <c r="C179" s="9">
        <v>3130</v>
      </c>
      <c r="D179" s="9">
        <v>0.185753</v>
      </c>
      <c r="E179" s="9">
        <v>0.81424700000000005</v>
      </c>
      <c r="F179" s="10">
        <v>3422.79306</v>
      </c>
      <c r="G179" s="10">
        <v>270405</v>
      </c>
      <c r="H179" s="11">
        <v>38.492187999999999</v>
      </c>
      <c r="I179" s="12" t="e">
        <v>#N/A</v>
      </c>
      <c r="J179" s="12" t="e">
        <v>#N/A</v>
      </c>
      <c r="K179" s="12" t="e">
        <v>#N/A</v>
      </c>
      <c r="L179" s="12" t="e">
        <v>#N/A</v>
      </c>
      <c r="M179" s="12" t="e">
        <v>#N/A</v>
      </c>
      <c r="N179" s="12" t="e">
        <v>#N/A</v>
      </c>
      <c r="O179" s="12" t="e">
        <v>#N/A</v>
      </c>
      <c r="P179" s="13"/>
      <c r="Q179" s="14" t="e">
        <v>#N/A</v>
      </c>
      <c r="R179" s="14">
        <v>1.2699999999999999E-2</v>
      </c>
      <c r="S179" s="14" t="e">
        <v>#N/A</v>
      </c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</row>
    <row r="180" spans="1:38" x14ac:dyDescent="0.2">
      <c r="A180" s="1" t="s">
        <v>271</v>
      </c>
      <c r="B180" s="2" t="s">
        <v>3</v>
      </c>
      <c r="C180" s="9">
        <v>13080</v>
      </c>
      <c r="D180" s="9">
        <v>1</v>
      </c>
      <c r="E180" s="9">
        <v>0</v>
      </c>
      <c r="F180" s="10">
        <v>105031.79399999999</v>
      </c>
      <c r="G180" s="10">
        <v>31568183</v>
      </c>
      <c r="H180" s="11">
        <v>88.724693000000002</v>
      </c>
      <c r="I180" s="12">
        <v>5120000000</v>
      </c>
      <c r="J180" s="12">
        <v>28.9</v>
      </c>
      <c r="K180" s="12">
        <v>0</v>
      </c>
      <c r="L180" s="12">
        <v>179</v>
      </c>
      <c r="M180" s="12">
        <v>0</v>
      </c>
      <c r="N180" s="12">
        <v>0</v>
      </c>
      <c r="O180" s="12" t="e">
        <v>#DIV/0!</v>
      </c>
      <c r="P180" s="13"/>
      <c r="Q180" s="14">
        <v>0</v>
      </c>
      <c r="R180" s="14">
        <v>3.3300000000000001E-3</v>
      </c>
      <c r="S180" s="14" t="e">
        <v>#DIV/0!</v>
      </c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</row>
    <row r="181" spans="1:38" x14ac:dyDescent="0.2">
      <c r="A181" s="1" t="s">
        <v>316</v>
      </c>
      <c r="B181" s="2" t="s">
        <v>198</v>
      </c>
      <c r="C181" s="9">
        <v>2360</v>
      </c>
      <c r="D181" s="9">
        <v>0.11791600000000001</v>
      </c>
      <c r="E181" s="9">
        <v>0.88208399999999998</v>
      </c>
      <c r="F181" s="10">
        <v>301065.65700000001</v>
      </c>
      <c r="G181" s="10">
        <v>94569066</v>
      </c>
      <c r="H181" s="11">
        <v>45.727009000000002</v>
      </c>
      <c r="I181" s="12">
        <v>1210000000</v>
      </c>
      <c r="J181" s="12">
        <v>3.78</v>
      </c>
      <c r="K181" s="12">
        <v>14.5</v>
      </c>
      <c r="L181" s="12">
        <v>23.4</v>
      </c>
      <c r="M181" s="12">
        <v>0</v>
      </c>
      <c r="N181" s="12">
        <v>744000000</v>
      </c>
      <c r="O181" s="12">
        <v>4.0499999999999998E-4</v>
      </c>
      <c r="P181" s="13"/>
      <c r="Q181" s="14">
        <v>7.86</v>
      </c>
      <c r="R181" s="14">
        <v>3.1800000000000001E-3</v>
      </c>
      <c r="S181" s="14">
        <v>4.0499999999999998E-4</v>
      </c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</row>
    <row r="182" spans="1:38" x14ac:dyDescent="0.2">
      <c r="A182" s="1" t="s">
        <v>301</v>
      </c>
      <c r="B182" s="2" t="s">
        <v>201</v>
      </c>
      <c r="C182" s="9">
        <v>1460</v>
      </c>
      <c r="D182" s="9">
        <v>3.8626000000000001E-2</v>
      </c>
      <c r="E182" s="9">
        <v>0.96137399999999995</v>
      </c>
      <c r="F182" s="10">
        <v>391031.45699999999</v>
      </c>
      <c r="G182" s="10">
        <v>27584209</v>
      </c>
      <c r="H182" s="11">
        <v>34.287143999999998</v>
      </c>
      <c r="I182" s="12">
        <v>265000000</v>
      </c>
      <c r="J182" s="12">
        <v>3.45</v>
      </c>
      <c r="K182" s="12">
        <v>14.8</v>
      </c>
      <c r="L182" s="12">
        <v>21.4</v>
      </c>
      <c r="M182" s="12">
        <v>0</v>
      </c>
      <c r="N182" s="12">
        <v>268000000</v>
      </c>
      <c r="O182" s="12">
        <v>1.4599999999999999E-3</v>
      </c>
      <c r="P182" s="13"/>
      <c r="Q182" s="14">
        <v>9.73</v>
      </c>
      <c r="R182" s="14">
        <v>1.4200000000000001E-2</v>
      </c>
      <c r="S182" s="14">
        <v>1.4599999999999999E-3</v>
      </c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</row>
    <row r="183" spans="1:38" x14ac:dyDescent="0.2">
      <c r="A183" s="1" t="s">
        <v>312</v>
      </c>
      <c r="B183" s="2" t="s">
        <v>203</v>
      </c>
      <c r="C183" s="9">
        <v>1430</v>
      </c>
      <c r="D183" s="9">
        <v>3.5983000000000001E-2</v>
      </c>
      <c r="E183" s="9">
        <v>0.96401700000000001</v>
      </c>
      <c r="F183" s="10">
        <v>531921.99300000002</v>
      </c>
      <c r="G183" s="10">
        <v>16591381</v>
      </c>
      <c r="H183" s="11">
        <v>26.799005999999999</v>
      </c>
      <c r="I183" s="12">
        <v>290000000</v>
      </c>
      <c r="J183" s="12">
        <v>7.3</v>
      </c>
      <c r="K183" s="12">
        <v>11</v>
      </c>
      <c r="L183" s="12">
        <v>45.3</v>
      </c>
      <c r="M183" s="12">
        <v>0</v>
      </c>
      <c r="N183" s="12">
        <v>133000000</v>
      </c>
      <c r="O183" s="12">
        <v>4.0000000000000001E-3</v>
      </c>
      <c r="P183" s="13"/>
      <c r="Q183" s="14">
        <v>8.02</v>
      </c>
      <c r="R183" s="14">
        <v>3.2099999999999997E-2</v>
      </c>
      <c r="S183" s="14">
        <v>4.0000000000000001E-3</v>
      </c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</row>
    <row r="184" spans="1:38" x14ac:dyDescent="0.2">
      <c r="A184" s="1" t="s">
        <v>335</v>
      </c>
      <c r="B184" s="2" t="s">
        <v>204</v>
      </c>
      <c r="C184" s="9">
        <v>1790</v>
      </c>
      <c r="D184" s="9">
        <v>6.7698999999999995E-2</v>
      </c>
      <c r="E184" s="9">
        <v>0.93230100000000005</v>
      </c>
      <c r="F184" s="10">
        <v>420178.61</v>
      </c>
      <c r="G184" s="10">
        <v>16150357</v>
      </c>
      <c r="H184" s="11">
        <v>25.333918000000001</v>
      </c>
      <c r="I184" s="12">
        <v>488000000</v>
      </c>
      <c r="J184" s="12">
        <v>13</v>
      </c>
      <c r="K184" s="12">
        <v>5.23</v>
      </c>
      <c r="L184" s="12">
        <v>80.8</v>
      </c>
      <c r="M184" s="12">
        <v>0</v>
      </c>
      <c r="N184" s="12">
        <v>63100000</v>
      </c>
      <c r="O184" s="12">
        <v>6.6600000000000001E-3</v>
      </c>
      <c r="P184" s="13"/>
      <c r="Q184" s="14">
        <v>3.91</v>
      </c>
      <c r="R184" s="14">
        <v>2.5999999999999999E-2</v>
      </c>
      <c r="S184" s="14">
        <v>6.6600000000000001E-3</v>
      </c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</row>
  </sheetData>
  <autoFilter ref="A1:AL1" xr:uid="{DB8BAD70-4F25-A345-BAD6-54677E20E3B6}">
    <sortState xmlns:xlrd2="http://schemas.microsoft.com/office/spreadsheetml/2017/richdata2" ref="A2:AL184">
      <sortCondition ref="A1:A184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Read me</vt:lpstr>
      <vt:lpstr>CF per country</vt:lpstr>
      <vt:lpstr>CF per BAS34S</vt:lpstr>
      <vt:lpstr>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Debarre</dc:creator>
  <cp:lastModifiedBy>Laura Debarre</cp:lastModifiedBy>
  <dcterms:created xsi:type="dcterms:W3CDTF">2022-02-01T21:17:23Z</dcterms:created>
  <dcterms:modified xsi:type="dcterms:W3CDTF">2022-04-04T19:03:44Z</dcterms:modified>
</cp:coreProperties>
</file>